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distaus.sharepoint.com/sites/AllStaff/Eastern/Shared Data/USERS/Jen/Marketing/Website Product Updates/Sep 25/"/>
    </mc:Choice>
  </mc:AlternateContent>
  <xr:revisionPtr revIDLastSave="28" documentId="8_{3E5315F4-985E-4907-9EC1-DB5C9F275871}" xr6:coauthVersionLast="47" xr6:coauthVersionMax="47" xr10:uidLastSave="{1E0C2732-B977-4AD8-B239-3195CEEF2641}"/>
  <bookViews>
    <workbookView xWindow="-120" yWindow="-12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<sst xmlns="http://schemas.openxmlformats.org/spreadsheetml/2006/main" count="709" uniqueCount="526">
  <si>
    <t>Brand</t>
  </si>
  <si>
    <t>Item Code</t>
  </si>
  <si>
    <t>Description Combo</t>
  </si>
  <si>
    <t>WHISTLER</t>
  </si>
  <si>
    <t>SUPERIOR PET PRODUCTS</t>
  </si>
  <si>
    <t>KONG</t>
  </si>
  <si>
    <t>LOVING PETS</t>
  </si>
  <si>
    <t>IBIYAYA</t>
  </si>
  <si>
    <t>FRINGE STUDIO</t>
  </si>
  <si>
    <t>WEST PAW</t>
  </si>
  <si>
    <t>GREEN VALLEY NATURALS</t>
  </si>
  <si>
    <t>ZIPPYPAWS</t>
  </si>
  <si>
    <t>LAILA &amp; ME</t>
  </si>
  <si>
    <t>OUTWARD HOUND</t>
  </si>
  <si>
    <t>BALANCED LIFE TREATS</t>
  </si>
  <si>
    <t>INACTIVE DATE</t>
  </si>
  <si>
    <t>DOOG</t>
  </si>
  <si>
    <t>WORLDS BEST</t>
  </si>
  <si>
    <t>MOG &amp; BONE</t>
  </si>
  <si>
    <t>IVORY COAT WHOLEGRAIN</t>
  </si>
  <si>
    <t>PETERS</t>
  </si>
  <si>
    <t>VETAFARM</t>
  </si>
  <si>
    <t>RED GORILLA</t>
  </si>
  <si>
    <t>BWHBLP100X12</t>
  </si>
  <si>
    <t>FIELD DAY</t>
  </si>
  <si>
    <t>AFDSSS500</t>
  </si>
  <si>
    <t>FIELD DAY SPARKLE &amp; SHINE &amp; CONDITIONING SHAMPOO 500ML </t>
  </si>
  <si>
    <t>EQUINAID</t>
  </si>
  <si>
    <t>FISHTASTIC</t>
  </si>
  <si>
    <t>TDBLJT250</t>
  </si>
  <si>
    <t>BALANCED LIFE JOINT DOG TREAT 250G </t>
  </si>
  <si>
    <t>DICCBR2.5</t>
  </si>
  <si>
    <t>IVORY COAT ADULT CHICKEN &amp; BROWN RICE 2.5KG </t>
  </si>
  <si>
    <t>SMART CAT</t>
  </si>
  <si>
    <t>XSCWMMETAL</t>
  </si>
  <si>
    <t>SMARTCAT WIDE MOUTH CAT LITTER SCOOP METAL </t>
  </si>
  <si>
    <t>XSSHDAFFL</t>
  </si>
  <si>
    <t>SUPERIOR HOOCH DOG CUSHION ARTIC FAUX FUR LG </t>
  </si>
  <si>
    <t>XHLBFFL</t>
  </si>
  <si>
    <t>SUPERIOR HARLEY LIGHT BRINDLE FAUX FUR LARGE </t>
  </si>
  <si>
    <t>XSSOSLBFFLG</t>
  </si>
  <si>
    <t>SUPERIOR ORTHO PET SOFA LHT BRINDLE FAUX FUR LG </t>
  </si>
  <si>
    <t>EVGLF2</t>
  </si>
  <si>
    <t>VETAFARM GOLDEN LORI FORMULA 2KG </t>
  </si>
  <si>
    <t>XZPXBURYMOUN</t>
  </si>
  <si>
    <t>ZIPPYPAWS HOLIDAY BURROW - YETI MOUNTAIN </t>
  </si>
  <si>
    <t>XDGCRBEETL</t>
  </si>
  <si>
    <t>DOOG CAR RESTRAINT BEETHOVEN  </t>
  </si>
  <si>
    <t>XDGTPCAMOL</t>
  </si>
  <si>
    <t>DOOG TREAT &amp; TRAINING POUCH - CAMO - LARGE </t>
  </si>
  <si>
    <t>TDBLPKT250</t>
  </si>
  <si>
    <t>BALANCED LIFE PUPPY KANGAROO TRAINING TREAT 250G </t>
  </si>
  <si>
    <t>AFFS100</t>
  </si>
  <si>
    <t>FISHTASTIC FISH SCROLLS - HAND CRAFTED CHEWS 100G </t>
  </si>
  <si>
    <t>XFSPS3</t>
  </si>
  <si>
    <t>FRINGE STUDIO PAW-SHIONISTA 3PCE </t>
  </si>
  <si>
    <t>XFSCRU</t>
  </si>
  <si>
    <t>FRINGE STUDIO I CRUSH A LOT  </t>
  </si>
  <si>
    <t>EVGLF10</t>
  </si>
  <si>
    <t>VETAFARM GOLDEN LORI FORMULA 10KG </t>
  </si>
  <si>
    <t>ALL FUR YOU</t>
  </si>
  <si>
    <t>XAFUWSFBO</t>
  </si>
  <si>
    <t>ALL FUR YOU WOBBLER SLOW FEEDER BOWL ORANGE </t>
  </si>
  <si>
    <t>FANCY FEAST</t>
  </si>
  <si>
    <t>CFF85PBPX24</t>
  </si>
  <si>
    <t>FANCY FEAST POULTRY &amp; BEEF PATE 24X85G </t>
  </si>
  <si>
    <t>XSSLLBFFL</t>
  </si>
  <si>
    <t>SUPERIOR DOG LOUNGER LIGHT BRINDLE FAUX FUR LARGE </t>
  </si>
  <si>
    <t>XZPMTM</t>
  </si>
  <si>
    <t>ZIPPYPAWS STORYBOOK SNUGGLERZ - MADDY THE MERMAID </t>
  </si>
  <si>
    <t>XZCCRUWHSK</t>
  </si>
  <si>
    <t>ZIPPYCLAWS CATNIP CRUSHERZ - WHISKEY </t>
  </si>
  <si>
    <t>XZPXHHCRSSCH</t>
  </si>
  <si>
    <t>ZIPPYPAWS HOLIDAY HAPPY HOUR CRUSHERZ - SANTA SCHNAPPS </t>
  </si>
  <si>
    <t>XZPXCCSANT</t>
  </si>
  <si>
    <t>ZIPPYPAWS HOLIDAY CHEEKY CHUMZ - SANTA </t>
  </si>
  <si>
    <t>XZPGT</t>
  </si>
  <si>
    <t>ZIPPYPAWS GRUNTERZ - SID THE SEA TURTLE </t>
  </si>
  <si>
    <t>XZPXHHCRENOG</t>
  </si>
  <si>
    <t>ZIPPYPAWS HOLIDAY HAPPY HOUR CRUSHERZ - ELF NOG </t>
  </si>
  <si>
    <t>XZPWBBISON</t>
  </si>
  <si>
    <t>ZIPPYPAWS WOOLIEZ - BILLIE THE BISON </t>
  </si>
  <si>
    <t>XZPETO</t>
  </si>
  <si>
    <t>ZIPPYPAWS SQUEAKIE EMOJIZ DOG TOY - TONGUE OUT </t>
  </si>
  <si>
    <t>XZPXBURHCOCO</t>
  </si>
  <si>
    <t>ZIPPYPAWS HOLIDAY BURROW - HOT COCOA </t>
  </si>
  <si>
    <t>XZPXHHCRRBEE</t>
  </si>
  <si>
    <t>ZIPPYPAWS HOLIDAY HAPPY HOUR CRUSHERZ - REINDEER BEER </t>
  </si>
  <si>
    <t>WAHL</t>
  </si>
  <si>
    <t>XWAKM2CC</t>
  </si>
  <si>
    <t>WAHL KM 2 CORDED CLIPPER</t>
  </si>
  <si>
    <t>HGVNPVE20</t>
  </si>
  <si>
    <t>GREEN VALLEY NATURALS PURE VITALITY EQUESTRIAN 20KG </t>
  </si>
  <si>
    <t>CLWBCLL6.35</t>
  </si>
  <si>
    <t>WORLDS BEST CAT LITTER LAVENDER 6.35KG </t>
  </si>
  <si>
    <t>XITRAVTFNGRY</t>
  </si>
  <si>
    <t>IBIYAYA TRAVOIS TRI-FOLD TRAVEL STROLLER -NIMBUS GRAY </t>
  </si>
  <si>
    <t>EVEEC100</t>
  </si>
  <si>
    <t>VETAFARM ECTOTHERM ENCLOSURE CLEAN 100ML </t>
  </si>
  <si>
    <t>MPOH8</t>
  </si>
  <si>
    <t>PETERS OATEN HAY 8KG  </t>
  </si>
  <si>
    <t>POOCH TREATS</t>
  </si>
  <si>
    <t>XPTSSCAR400</t>
  </si>
  <si>
    <t>POOCH TREATS SCOOBY SNACKS CAROB 400G </t>
  </si>
  <si>
    <t>XPTSSCHE400</t>
  </si>
  <si>
    <t>POOCH TREATS SCOOBY SNACKS CHEESE 400G </t>
  </si>
  <si>
    <t>SNOOZA</t>
  </si>
  <si>
    <t>XSNTMCOB</t>
  </si>
  <si>
    <t>SNOOZA COOLING TRAVEL MAT  </t>
  </si>
  <si>
    <t>XSNTBM</t>
  </si>
  <si>
    <t>SNOOZA TRAVEL BED BLACK M  </t>
  </si>
  <si>
    <t>XSNSUPGL</t>
  </si>
  <si>
    <t>SNOOZA TUFF SUPA SNOOZA - GRANITE - L </t>
  </si>
  <si>
    <t>XSNCDCHS</t>
  </si>
  <si>
    <t>SNOOZA CALMING CUDDLER CHINCHILLA - S </t>
  </si>
  <si>
    <t>XSNCDCBSILL</t>
  </si>
  <si>
    <t>SNOOZA COOL CUDDLER BAMBOO SILVER L </t>
  </si>
  <si>
    <t>XSNSUPGXL</t>
  </si>
  <si>
    <t>SNOOZA TUFF SUPA SNOOZA - GRANITE - XL </t>
  </si>
  <si>
    <t>XSNSUPGM</t>
  </si>
  <si>
    <t>SNOOZA TUFF SUPA SNOOZA - GRANITE - M </t>
  </si>
  <si>
    <t>XSNBCHM</t>
  </si>
  <si>
    <t>SNOOZA BUDDY BED CHINCHILLA M  </t>
  </si>
  <si>
    <t>XSNCDBLIS</t>
  </si>
  <si>
    <t>SNOOZA CALMING CUDDLER BLISS S  </t>
  </si>
  <si>
    <t>XSNCDCHE</t>
  </si>
  <si>
    <t>SNOOZA CALMING CUDDLER CHINCHILLA - XL </t>
  </si>
  <si>
    <t>XSSWNPOLIS</t>
  </si>
  <si>
    <t>SNOOZA WASHABLE DOG NAPPY PANT FEMALE DOGS OLIVE SIZE S 2PK </t>
  </si>
  <si>
    <t>XSNSCHS</t>
  </si>
  <si>
    <t>SNOOZA SNUGGLER - CHINCHILLA - S </t>
  </si>
  <si>
    <t>LENNYS KITCHEN</t>
  </si>
  <si>
    <t>XLK7MI200</t>
  </si>
  <si>
    <t>LENNYS KITCHEN SEVEN MUSHROOM IMMUNITY BLEND 200G </t>
  </si>
  <si>
    <t>PET ARK</t>
  </si>
  <si>
    <t>AHFPACS200</t>
  </si>
  <si>
    <t>HI FORM PETARK CALM SPORT 200G  </t>
  </si>
  <si>
    <t>XFSHPBSKU</t>
  </si>
  <si>
    <t>FRINGE STUDIO HALLOWEEN PLUSH BURROW SKULL </t>
  </si>
  <si>
    <t>CHARMING PET</t>
  </si>
  <si>
    <t>XCPTTGL</t>
  </si>
  <si>
    <t>CHARMING PET THUNDA TUGGA GORILLA (LARGE) </t>
  </si>
  <si>
    <t>AFFB100</t>
  </si>
  <si>
    <t>FISHTASTIC FISH BITES - HAND CRAFTED CHEWS 100G BB OCT 25 </t>
  </si>
  <si>
    <t>KDABS3</t>
  </si>
  <si>
    <t>KONG DOG AIRDOG SPORT BALLS ASSORTED 3 PACK SMALL </t>
  </si>
  <si>
    <t>KDABS1</t>
  </si>
  <si>
    <t>KONG DOG AIRDOG SPORT BALLS ASSORTED 2 PACK LARGE </t>
  </si>
  <si>
    <t>KDZYL24</t>
  </si>
  <si>
    <t>KONG COZIE ULTRA LUCKY LION MED </t>
  </si>
  <si>
    <t>KDZYL23</t>
  </si>
  <si>
    <t>KONG COZIE ULTRA ELLA ELEPHANT MED </t>
  </si>
  <si>
    <t>XWPTIZGSMLG</t>
  </si>
  <si>
    <t>WEST PAW TIZZI PUZZLE TOY - LARGE - GRANNY SMITH </t>
  </si>
  <si>
    <t>XWPTIZAQASM</t>
  </si>
  <si>
    <t>WEST PAW TIZZI PUZZLE TOY - SMALL - AQUA </t>
  </si>
  <si>
    <t>XWPTIZAQALG</t>
  </si>
  <si>
    <t>WEST PAW TIZZI PUZZLE TOY - LARGE - AQUA </t>
  </si>
  <si>
    <t>DICLBTBR2.5</t>
  </si>
  <si>
    <t xml:space="preserve">IVORY COAT ADULT LGE BREED TURK &amp; BROWN RICE 2.5KG </t>
  </si>
  <si>
    <t>WAHL AUSTRALIA</t>
  </si>
  <si>
    <t>XWA10CDB</t>
  </si>
  <si>
    <t xml:space="preserve">WAHL #10 COMPETITION DETACHABLE BLADE </t>
  </si>
  <si>
    <t>XOHTMBBLUMD</t>
  </si>
  <si>
    <t xml:space="preserve">OUTWARD HOUND TENNIS MAX BALL RUBBER SHELL BLUE MEDIUM </t>
  </si>
  <si>
    <t>XOHTMBREDMD</t>
  </si>
  <si>
    <t xml:space="preserve">OUTWARD HOUND TENNIS MAX BALL RUBBER SHELL RED MEDIUM </t>
  </si>
  <si>
    <t>XZPBURWCAN</t>
  </si>
  <si>
    <t xml:space="preserve">ZIPPYPAWS ZIPPY BURROW - WATERING CAN </t>
  </si>
  <si>
    <t>KDKP13</t>
  </si>
  <si>
    <t>KONG PUPPY TEETHING STICK LARGE </t>
  </si>
  <si>
    <t>XZPXTTGBMAN</t>
  </si>
  <si>
    <t>ZIPPYPAWS HOLIDAY ZIPPYTUFF TEETHERZ - GINGERBREAD MAN </t>
  </si>
  <si>
    <t>KDSKS1</t>
  </si>
  <si>
    <t>KONG SIGNATURE STICK LARGE  </t>
  </si>
  <si>
    <t>KDLMX14</t>
  </si>
  <si>
    <t>KONG MAXX BONE MD/LG  </t>
  </si>
  <si>
    <t>KDRWZ23</t>
  </si>
  <si>
    <t>KONG WOOZLES PLUSH SQUEAKER ALIEN DOG TOY - RED </t>
  </si>
  <si>
    <t>XDGSFBABYBA</t>
  </si>
  <si>
    <t>DOOG STICK FAMILY TOYS - BABY BARKLEY </t>
  </si>
  <si>
    <t>XITHCHARD</t>
  </si>
  <si>
    <t>IBIYAYA TRANSPARENT HARDCASE CARRIER - HARD ROCK </t>
  </si>
  <si>
    <t>XESGCS2.5</t>
  </si>
  <si>
    <t>EQUINADE SHOWSILK GLO CHESTNUT SHAMPOO 2.5L </t>
  </si>
  <si>
    <t>XITHCVALE</t>
  </si>
  <si>
    <t>IBIYAYA TRANSPARENT HARDCASE CARRIER - VALENTINE </t>
  </si>
  <si>
    <t>XISDS</t>
  </si>
  <si>
    <t>IBIYAYA SAND DUNE ROUND SCRATCHER </t>
  </si>
  <si>
    <t>KCCA434</t>
  </si>
  <si>
    <t>KONG WRANGLER  </t>
  </si>
  <si>
    <t>AFFST100</t>
  </si>
  <si>
    <t>FISHTASTIC GUMMY TWISTS - HAND CRAFTED CHEWS 100G BB OCT 25</t>
  </si>
  <si>
    <t>XOHXHSRG</t>
  </si>
  <si>
    <t>OUTWARD HOUND CHRISTMAS HIDE-A-SQUIRREL -  LARGE </t>
  </si>
  <si>
    <t>XTTFFFB17</t>
  </si>
  <si>
    <t>TYRE RUBBER FEEDER FLAT BACK BUCKET </t>
  </si>
  <si>
    <t>T.B.H</t>
  </si>
  <si>
    <t>TDTPB</t>
  </si>
  <si>
    <t>TBH PEANUT BUTTER WITH INSECT PROTEIN 250G </t>
  </si>
  <si>
    <t>EVHC6</t>
  </si>
  <si>
    <t>VETAFARM HEARTGOLD CHEWABLE 6PK *SPEC ORD* </t>
  </si>
  <si>
    <t>YEOWWW</t>
  </si>
  <si>
    <t>XYXCCANE</t>
  </si>
  <si>
    <t>YEOWWW - CHRISTMAS CANDY CANE  </t>
  </si>
  <si>
    <t>XZPCU</t>
  </si>
  <si>
    <t>ZIPPYPAWS SNUGGLERZ PLUSH - CHARLOTTE THE UNICORN </t>
  </si>
  <si>
    <t>XZPHWCCFWOL</t>
  </si>
  <si>
    <t>ZIPPYPAWS HALLOWEEN CHEEKY CHUMZ - FRANKENSTEIN WOLF </t>
  </si>
  <si>
    <t>BARASTOC</t>
  </si>
  <si>
    <t>PB3GSM20</t>
  </si>
  <si>
    <t>BARASTOC 3 GRAIN SCRATCH MIX 20KG </t>
  </si>
  <si>
    <t>DUNSTAN HORSE FEEDS</t>
  </si>
  <si>
    <t>HDB20</t>
  </si>
  <si>
    <t>DUNSTAN BETABEET 20KG  </t>
  </si>
  <si>
    <t>DICPLR12X400</t>
  </si>
  <si>
    <t>IVORY COAT WHOLEGRAIN PUPPY LAMB BRWN RICE 400G 12PK </t>
  </si>
  <si>
    <t>TDBLPCT250</t>
  </si>
  <si>
    <t>BALANCED LIFE PUPPY CHICKEN TRAINING TREAT 250G </t>
  </si>
  <si>
    <t>XOHFTGRNMD</t>
  </si>
  <si>
    <t>OUTWARD HOUND FLOATIEZ TURTLE GREEN MEDIUM </t>
  </si>
  <si>
    <t>PHUDS</t>
  </si>
  <si>
    <t>XPNRF5</t>
  </si>
  <si>
    <t>PHUDS NATURAL RAW FOOD 5KG  </t>
  </si>
  <si>
    <t>EVHCRTU100</t>
  </si>
  <si>
    <t>VETAFARM HUTCH CLEAN READY TO USE 100ML </t>
  </si>
  <si>
    <t>XDCPBLBWRSM</t>
  </si>
  <si>
    <t>SUPERIOR CALMING PET BLANKET L BRINDLE WATER RESISTANT SM </t>
  </si>
  <si>
    <t>XDCPBLBWRLG</t>
  </si>
  <si>
    <t>SUPERIOR CALMING PET BLANKET L BRINDLE WATER RESISTANT LG </t>
  </si>
  <si>
    <t>XIEASYBUGRED</t>
  </si>
  <si>
    <t>IBIYAYA EASY STROLLING BUGGY UP TO 20KG - RED </t>
  </si>
  <si>
    <t>TLMFDCB60</t>
  </si>
  <si>
    <t>LAILA &amp; ME FREEZE DRIED CHICKEN BREAST 60G </t>
  </si>
  <si>
    <t>XMBCSCLM</t>
  </si>
  <si>
    <t>MOG &amp; BONE CAR SEAT COVER LATTE MOSAIC </t>
  </si>
  <si>
    <t>XHAFLFRM</t>
  </si>
  <si>
    <t>SUPERIOR HARLEY FAUX LEATHER WITH FAUX GREY RABBIT FUR MED </t>
  </si>
  <si>
    <t>WARNER BROS</t>
  </si>
  <si>
    <t>WBBPT</t>
  </si>
  <si>
    <t>BATMAN PLUSH TOY  </t>
  </si>
  <si>
    <t>XZPSK</t>
  </si>
  <si>
    <t>ZIPPYPAWS STUFFING FREE SQUEAKER - ZINGY SKUNK </t>
  </si>
  <si>
    <t>XZPHWM3GOUR</t>
  </si>
  <si>
    <t>ZIPPYPAWS HALLOWEEN MINIZ 3-PACK - GOURDS </t>
  </si>
  <si>
    <t>XZPHWCRIMOXL</t>
  </si>
  <si>
    <t>ZIPPYPAWS HALLOWEEN CRINKLE - SUPERMONKEY XL </t>
  </si>
  <si>
    <t>XZPHWRG</t>
  </si>
  <si>
    <t>ZIPPYPAWS HALLOWEEN ROPE GLIDERZ </t>
  </si>
  <si>
    <t>TDBLKJ700</t>
  </si>
  <si>
    <t>BALANCED LIFE KANGAROO JERKY 700G </t>
  </si>
  <si>
    <t>XDGWPBRUI</t>
  </si>
  <si>
    <t>DOOG WALKIE POUCH - BRUISER (NEOPRENE) </t>
  </si>
  <si>
    <t>XFSOTM</t>
  </si>
  <si>
    <t>FRINGE STUDIO OVER THE MOON RAINBOW UNICORN PLUSH </t>
  </si>
  <si>
    <t>XFSPSDR</t>
  </si>
  <si>
    <t>FRINGE STUDIO PLUSH SQUEAKER DJ REXY </t>
  </si>
  <si>
    <t>XFSOS</t>
  </si>
  <si>
    <t>FRINGE STUDIO OH SNAP!  </t>
  </si>
  <si>
    <t>JOHN PAUL</t>
  </si>
  <si>
    <t>XJPPTTS473</t>
  </si>
  <si>
    <t>JOHN PAUL PET TEA TREE SHAMPOO 473ML </t>
  </si>
  <si>
    <t>XJPPTPKS473</t>
  </si>
  <si>
    <t>JOHN PAUL PET TEARLESS PUPPY &amp; KITTEN SHAMPOO 473ML </t>
  </si>
  <si>
    <t>XJPPLMDS236</t>
  </si>
  <si>
    <t>JOHN PAUL PET LAVENDER MINT DETANGLING SPRAY 236ML</t>
  </si>
  <si>
    <t>XJPPLMS473</t>
  </si>
  <si>
    <t>JOHN PAUL PET LAVENDER MINT SHAMPOO 473ML</t>
  </si>
  <si>
    <t>XJPPOC473</t>
  </si>
  <si>
    <t>JOHN PAUL PET OATMEAL CONDITIONING RINSE 473ML</t>
  </si>
  <si>
    <t>XJPPOCS236</t>
  </si>
  <si>
    <t>JOHN PAUL PET OATMEAL CONDITIONING SPRAY 236ML</t>
  </si>
  <si>
    <t>XJPPOWFS236</t>
  </si>
  <si>
    <t>JOHN PAUL PET OATMEAL WATERLESS FOAM SHAMPOO 250ML</t>
  </si>
  <si>
    <t>XJPPSBS473</t>
  </si>
  <si>
    <t>JOHN PAUL PET SUPER BRIGHT SHAMPOO 473ML</t>
  </si>
  <si>
    <t>XJPPWBP45</t>
  </si>
  <si>
    <t>JOHN PAUL PET WIPES BODY &amp; PAW 45 WIPES</t>
  </si>
  <si>
    <t>XJPPWGSS236</t>
  </si>
  <si>
    <t>JOHN PAUL PET WILD GINGER SHINE SPRAY 236ML</t>
  </si>
  <si>
    <t>XJPPWTG45</t>
  </si>
  <si>
    <t>JOHN PAUL PET WIPES TOOTH &amp; GUM 45 WIPES</t>
  </si>
  <si>
    <t>XJPPWWW45</t>
  </si>
  <si>
    <t>JOHN PAUL PET WIPES EAR &amp; EYE 45 WIPES</t>
  </si>
  <si>
    <t>KDSKSB32</t>
  </si>
  <si>
    <t>KONG SIGNATURE SPORTS BALLS SM 3PK </t>
  </si>
  <si>
    <t>XWPTOPLVDSM</t>
  </si>
  <si>
    <t>WEST PAW TOPPL PUZZLE TOY - SMALL - LAVENDER</t>
  </si>
  <si>
    <t>ISLE AND SKY</t>
  </si>
  <si>
    <t>TISCWTLG25</t>
  </si>
  <si>
    <t>ISLE &amp; SKY CHICKEN WING TIPS LARGE 25PCS </t>
  </si>
  <si>
    <t>WHISTLER 'HEALTHY BAR' LARGE PARROT 100G 12PK (OM12) </t>
  </si>
  <si>
    <t>TLMFDSB60</t>
  </si>
  <si>
    <t>LAILA &amp; ME FREEZE DRIED RAW SALMON BELLIES 60G </t>
  </si>
  <si>
    <t>INTERBALL</t>
  </si>
  <si>
    <t>XIWST</t>
  </si>
  <si>
    <t>INTERBALL WITH SWING TAG  </t>
  </si>
  <si>
    <t>XDGSFWILLOW</t>
  </si>
  <si>
    <t>DOOG STICK FAMILY TOYS - WILLOW </t>
  </si>
  <si>
    <t>MAX &amp; MOLLY</t>
  </si>
  <si>
    <t>XMMCOLPLAM</t>
  </si>
  <si>
    <t>MAX &amp; MOLLY SMART ID DOG COLLAR - PLAYTIME 2.0 - MD </t>
  </si>
  <si>
    <t>WBFLT</t>
  </si>
  <si>
    <t>FRIENDS PLUSH TOY LOBSTER  </t>
  </si>
  <si>
    <t>POOCHES N CREAM</t>
  </si>
  <si>
    <t>XPCGSW250</t>
  </si>
  <si>
    <t>POOCHES N CREAM GLOWSILK SHAMPOO WHITE 250ML </t>
  </si>
  <si>
    <t>PIONEER PET</t>
  </si>
  <si>
    <t>XPPMAGNO1.6</t>
  </si>
  <si>
    <t>PIONEER PET MAGNOLIA DRINKING FOUNTAIN 1.6L </t>
  </si>
  <si>
    <t>XESGCS250</t>
  </si>
  <si>
    <t>EQUINADE SHOWSILK GLO CHESTNUT SHAMPOO 250ML </t>
  </si>
  <si>
    <t>HYGAIN</t>
  </si>
  <si>
    <t>AHHH200</t>
  </si>
  <si>
    <t>HYGAIN HYAGLYDE DOG &amp; HORSE 200ML </t>
  </si>
  <si>
    <t>XICCT7CAMO</t>
  </si>
  <si>
    <t>IBIYAYA CANVAS CARRIER TOTE UP TO 7KG - CAMOUFLAGE </t>
  </si>
  <si>
    <t>XITRAVTFSPEA</t>
  </si>
  <si>
    <t>IBIYAYA TRAVOIS TRI-FOLD TRAVEL STROLLER - SPEARMINT </t>
  </si>
  <si>
    <t>KDRLC33</t>
  </si>
  <si>
    <t>KONG COMFORT KIDDOS ELEPHANT SML </t>
  </si>
  <si>
    <t>XOHTBLEOP</t>
  </si>
  <si>
    <t>OUTWARD HOUND TUGGY BUDDYS SQUEAKER TUG TOY LEOPARD </t>
  </si>
  <si>
    <t>XOHFCORGMD</t>
  </si>
  <si>
    <t>OUTWARD HOUND FLOATIEZ CRAB ORANGE MEDIUM </t>
  </si>
  <si>
    <t>PAW PLAY</t>
  </si>
  <si>
    <t>APPCOWPL</t>
  </si>
  <si>
    <t>PAW PLAY COW  PLUSH  30CM  </t>
  </si>
  <si>
    <t>XPNRF1</t>
  </si>
  <si>
    <t>PHUDS NATURAL RAW FOOD 1KG  </t>
  </si>
  <si>
    <t>PLANET DOG</t>
  </si>
  <si>
    <t>XOHPDDTGRY</t>
  </si>
  <si>
    <t>PLANET DOG DOUBLE-TUFF GRY SM  </t>
  </si>
  <si>
    <t>XZPBCS</t>
  </si>
  <si>
    <t>ZIPPYPAWS BOTTLE CRUSHERZ - SHARK </t>
  </si>
  <si>
    <t>XZPRM</t>
  </si>
  <si>
    <t>ZIPPYPAWS ROPEHANGERZ PLUSH &amp; ROPE DOG TOYS - MONKEY </t>
  </si>
  <si>
    <t>CEVA</t>
  </si>
  <si>
    <t>WCJGD400</t>
  </si>
  <si>
    <t xml:space="preserve">CEVA JOINT GUARD FOR DOGS 400G  </t>
  </si>
  <si>
    <t>XZPAPBGRY</t>
  </si>
  <si>
    <t>ZIPPYPAWS ADVENTURE LEASH POOP BAG DISPENSER - GREY </t>
  </si>
  <si>
    <t>WBFCPMT</t>
  </si>
  <si>
    <t>FRIENDS PLUSH TOY CENTRAL PERK MUG </t>
  </si>
  <si>
    <t>TLMGHS120</t>
  </si>
  <si>
    <t>LAILA &amp; ME GUT HEALTH DOG &amp; CAT FOOD SUPPLEMENT 120G </t>
  </si>
  <si>
    <t>XFSBOD</t>
  </si>
  <si>
    <t>FRINGE STUDIO BETTER OFF UNDEAD </t>
  </si>
  <si>
    <t>XSNCDCHL</t>
  </si>
  <si>
    <t>SNOOZA CALMING CUDDLER CHINCHILLA - L </t>
  </si>
  <si>
    <t>BAYER</t>
  </si>
  <si>
    <t>WBBCDS250</t>
  </si>
  <si>
    <t>BAYER BAYTICOL CATTLE DIP AND SPRAY 250ML*SPEC ORD </t>
  </si>
  <si>
    <t>GENERIC</t>
  </si>
  <si>
    <t>FGL25</t>
  </si>
  <si>
    <t>BUCHAN CALCIUM CARBONATE 20KG (LIMESTONE) </t>
  </si>
  <si>
    <t>XWA30CDB</t>
  </si>
  <si>
    <t>WAHL #30 COMPETITION DETACHABLE BLADE </t>
  </si>
  <si>
    <t>GREENIES</t>
  </si>
  <si>
    <t>CGS10X60</t>
  </si>
  <si>
    <t>GREENIES CAT SUCCULENT SHRIMP FLAVOUR 60G 10PK (OM10) </t>
  </si>
  <si>
    <t>XDGTPGRYPNKL</t>
  </si>
  <si>
    <t>DOOG TREAT &amp; TRAINING POUCH -  GREY/PINK - LARGE</t>
  </si>
  <si>
    <t>HILLS</t>
  </si>
  <si>
    <t>DHAT370X12</t>
  </si>
  <si>
    <t>HILLS DOG ADULT TURKEY 370G 12PK (OM12)</t>
  </si>
  <si>
    <t>HALTI</t>
  </si>
  <si>
    <t>XHFCHBRS</t>
  </si>
  <si>
    <t>HALTI FRONT CONTROL HARNESS BLACK/RED SMALL</t>
  </si>
  <si>
    <t>XWPFEABULVD</t>
  </si>
  <si>
    <t>WEST PAW FEAST MAT - BUBBLES - LAVENDER </t>
  </si>
  <si>
    <t>XCPLPSUXL</t>
  </si>
  <si>
    <t>CHARMING PET LONGIDUDES 75CM PLUSH SQUEAKER UNICORN </t>
  </si>
  <si>
    <t>XDGTPNVYREDL</t>
  </si>
  <si>
    <t>DOOG TREAT &amp; TRAINING POUCH - NAVY/RED - LARGE </t>
  </si>
  <si>
    <t>AFSB100</t>
  </si>
  <si>
    <t>FISHTASTIC SEASIDE BLEND - TASTY TOPPER 100G BB OCT 25 </t>
  </si>
  <si>
    <t>TISCNBLG25</t>
  </si>
  <si>
    <t>ISLE &amp; SKY CHICKEN NECK BITES LARGE 25PCS </t>
  </si>
  <si>
    <t>XOHDPHHGRN</t>
  </si>
  <si>
    <t>OUTWARD HOUND DURABLE PLUSH HOWLING HOOTS GREEN </t>
  </si>
  <si>
    <t>XZPXZB3</t>
  </si>
  <si>
    <t>ZIPPYPAWS HOLIDAY ZIPPYBALLZ 3-PACK </t>
  </si>
  <si>
    <t>XZPATR4</t>
  </si>
  <si>
    <t>ZIPPYPAWS ADVENTURE TOUGH ROPE LEASH - NEON PINK 4FT </t>
  </si>
  <si>
    <t>STAY LOYAL</t>
  </si>
  <si>
    <t>DSLPCS500</t>
  </si>
  <si>
    <t xml:space="preserve">STAY LOYAL PREMIUM CALMING SHAMPOO 500ML </t>
  </si>
  <si>
    <t>LAUCKE</t>
  </si>
  <si>
    <t>BLBPSBF5</t>
  </si>
  <si>
    <t>LAUCKE BLACK PARROT SMALL BIRD 5KG </t>
  </si>
  <si>
    <t>XI2TEIRB</t>
  </si>
  <si>
    <t>IBIYAYA TWO-TIER BACKPACK CARRIER </t>
  </si>
  <si>
    <t>KDNY3</t>
  </si>
  <si>
    <t>KONG DOG PLUSH PLATY DUCK SMALL </t>
  </si>
  <si>
    <t>KDSKSB12</t>
  </si>
  <si>
    <t>KONG SIGNATURE SPORTS BALLS LGE 2PK </t>
  </si>
  <si>
    <t>KDKP23</t>
  </si>
  <si>
    <t>KONG PUPPY TEETHING STICK MEDIUM </t>
  </si>
  <si>
    <t>KDKPB1</t>
  </si>
  <si>
    <t>KONG DOG PUPPY BALL MEDIUM/LARGE </t>
  </si>
  <si>
    <t>KCCA464</t>
  </si>
  <si>
    <t>KONG WRANGLER CACTUS  </t>
  </si>
  <si>
    <t>KDZYL14</t>
  </si>
  <si>
    <t>KONG COZIE ULTRA LUCKY LION LGE </t>
  </si>
  <si>
    <t>KDXZ61</t>
  </si>
  <si>
    <t>KONG DOG STUFF'N PUPPY ZIGGIES SMALL </t>
  </si>
  <si>
    <t>XAFURCHP</t>
  </si>
  <si>
    <t>ALL FUR YOU RAINBOW CAT HOUSE PINK </t>
  </si>
  <si>
    <t>WORLDS BEST CAT LITTER LAVENDER 6.35KG</t>
  </si>
  <si>
    <t>SCRUB MUMMY</t>
  </si>
  <si>
    <t>XSCASS3</t>
  </si>
  <si>
    <t>SCRUB MOMMY AUSSIE SHAPES SPONGE 3 PACK</t>
  </si>
  <si>
    <t>XHFCHBRM</t>
  </si>
  <si>
    <t>HALTI FRONT CONTROL HARNESS BLACK/RED MEDIUM </t>
  </si>
  <si>
    <t>XICKPLAYLG</t>
  </si>
  <si>
    <t>IBIYAYA COMFORT+ STROLLER ADD-ON KIT (LARGE) - PLAY </t>
  </si>
  <si>
    <t>KDKD2</t>
  </si>
  <si>
    <t>KONG DOG DENTAL STICK MEDIUM  </t>
  </si>
  <si>
    <t>XWPTOPCDYLG</t>
  </si>
  <si>
    <t>WEST PAW TOPPL PUZZLE TOY - LARGE - CANDY CANE </t>
  </si>
  <si>
    <t>DSLPSTP8</t>
  </si>
  <si>
    <t>STAY LOYAL DOG PREMIUM SALMON TURKEY &amp; PORK GRAIN FREE 8KG</t>
  </si>
  <si>
    <t>DSLOCLF3</t>
  </si>
  <si>
    <t>STAY LOYAL DOG ORIGINAL CHICKEN LAMB &amp; FISH GF 3KG </t>
  </si>
  <si>
    <t>DSLOCLF15</t>
  </si>
  <si>
    <t>STAY LOYAL DOG ORIGINAL CHICKEN LAMB &amp; FISH GF 15KG </t>
  </si>
  <si>
    <t>DSLPSC500</t>
  </si>
  <si>
    <t>STAY LOYAL PREMIUM SOOTHING CONDITIONER 500ML </t>
  </si>
  <si>
    <t>DSLPSTP3</t>
  </si>
  <si>
    <t>STAY LOYAL DOG PREMIUM SALMON TURKEY &amp; PORK GRAIN FREE 3KG </t>
  </si>
  <si>
    <t>DSLNJ100</t>
  </si>
  <si>
    <t>STAY LOYAL NATURAL JOINT HEALTH TREATS 100G </t>
  </si>
  <si>
    <t>XHHCRS2</t>
  </si>
  <si>
    <t>HALTI HEADCOLLAR RED SIZE 2  </t>
  </si>
  <si>
    <t>KDHW24D120</t>
  </si>
  <si>
    <t>HALLOWEEN KONG SHAKERS SHIMMY SPIDER MD </t>
  </si>
  <si>
    <t>KDKP33</t>
  </si>
  <si>
    <t>KONG PUPPY TEETHING STICK SMALL </t>
  </si>
  <si>
    <t>XDGSFWOODY</t>
  </si>
  <si>
    <t>DOOG STICK FAMILY TOYS - WOODY (HUSBAND) </t>
  </si>
  <si>
    <t>XHTLBS</t>
  </si>
  <si>
    <t>HALTI TRAINING LEAD BLACK SMALL </t>
  </si>
  <si>
    <t>TISCWTSM12</t>
  </si>
  <si>
    <t>ISLE &amp; SKY CHICKEN WING TIPS SMALL 12PCS </t>
  </si>
  <si>
    <t>XZPHWCADLUX7</t>
  </si>
  <si>
    <t>ZIPPYPAWS HALLOWEEN CATERPILLAR -DELUX 7 SQUEAKERS </t>
  </si>
  <si>
    <t>DHPSM5.67</t>
  </si>
  <si>
    <t>HILLS PUPPY SMALL BITES 5.67KG  </t>
  </si>
  <si>
    <t>XSSOLLBFFL</t>
  </si>
  <si>
    <t>SUPERIOR ORTHO DOG LOUNGER LIGHT BRINDLE FAUX FUR LG </t>
  </si>
  <si>
    <t>XZPSP</t>
  </si>
  <si>
    <t>ZIPPYPAWS SNAKE PLANT  </t>
  </si>
  <si>
    <t>XLPREMB</t>
  </si>
  <si>
    <t>LOVING PETS RETRO ELEVATED BOWL MIDNIGHT BLACK </t>
  </si>
  <si>
    <t>XSNCDBLIM</t>
  </si>
  <si>
    <t>SNOOZA CALMING CUDDLER BLISS M  </t>
  </si>
  <si>
    <t>XSNCDCHM</t>
  </si>
  <si>
    <t>SNOOZA CALMING CUDDLER CHINCHILLA - M </t>
  </si>
  <si>
    <t>XZPWLLAMB</t>
  </si>
  <si>
    <t>ZIPPYPAWS WOOLIEZ - LETTIE THE LAMB </t>
  </si>
  <si>
    <t>XZPHWBBAT</t>
  </si>
  <si>
    <t>ZIPPYPAWS HALLOWEEN BRAINEY - BAT </t>
  </si>
  <si>
    <t>XHNPHL</t>
  </si>
  <si>
    <t>HALTI NO PULL HARNESS LARGE  </t>
  </si>
  <si>
    <t>XOHWHT</t>
  </si>
  <si>
    <t>OUTWARD HOUND WOOLYZ HOLIDAY TREE </t>
  </si>
  <si>
    <t>XWPHURRBYLG</t>
  </si>
  <si>
    <t>WEST PAW HURLEY TOUGH FETCH TOY - LARGE - RUBY RED </t>
  </si>
  <si>
    <t>XICKCOOLLG</t>
  </si>
  <si>
    <t>IBIYAYA COMFORT+ STROLLER ADD-ON KIT (LARGE) - COOL </t>
  </si>
  <si>
    <t>PETS</t>
  </si>
  <si>
    <t>MPAC500</t>
  </si>
  <si>
    <t>PETS AQUARIUM CLEARWATER 500ML  </t>
  </si>
  <si>
    <t>XHNPHM</t>
  </si>
  <si>
    <t>HALTI NO PULL HARNESS MEDIUM  </t>
  </si>
  <si>
    <t>XSSOLLBFFMI</t>
  </si>
  <si>
    <t>SUPERIOR ORTHO DOG LOUNGER LIGHT BRINDLE FAUX FUR MI </t>
  </si>
  <si>
    <t>ALL FOR PAWS</t>
  </si>
  <si>
    <t>XAFPLBBE</t>
  </si>
  <si>
    <t>ALL FOR PAWS LITTLE BUDDY BLANKY ELEPHANT DOG TOY</t>
  </si>
  <si>
    <t>XZPHWCCWCAT</t>
  </si>
  <si>
    <t xml:space="preserve">ZIPPYPAWS HALLOWEEN CHEEKY CHUMZ - WITCH CAT </t>
  </si>
  <si>
    <t>XTLLB38</t>
  </si>
  <si>
    <t xml:space="preserve">RED GORILLA LID LARGE BLACK - FITS 38L </t>
  </si>
  <si>
    <t>XCPCRB2</t>
  </si>
  <si>
    <t>CHARMING PET PLUSH CHRISTMAS - REINDEER &amp; BONE 2-PACK </t>
  </si>
  <si>
    <t>XHOFS</t>
  </si>
  <si>
    <t>HALTI OPTIFIT SMALL  </t>
  </si>
  <si>
    <t>XIEVABHPNK</t>
  </si>
  <si>
    <t>IBIYAYA EVA BACKPACK/WHEELED CARRIER - HOT PINK </t>
  </si>
  <si>
    <t>XICTTUSCSHOU</t>
  </si>
  <si>
    <t>IBIYAYA COLLAPSIBLE TRAVELLING SHOULDER CARRIER - TUSCANY </t>
  </si>
  <si>
    <t>NRG</t>
  </si>
  <si>
    <t>XNRGXMASPK</t>
  </si>
  <si>
    <t>NRG XMAS GIFT PACK  </t>
  </si>
  <si>
    <t>XYSTRINGFISH</t>
  </si>
  <si>
    <t>XIEVACCCHOC</t>
  </si>
  <si>
    <t>IBIYAYA EVA CLASSIC COLLAPSIBLE CARRIER -CHOC</t>
  </si>
  <si>
    <t>ISLE &amp; SKY CHICKEN NECK BITES LARGE 25PCS</t>
  </si>
  <si>
    <t>INCA</t>
  </si>
  <si>
    <t>WISD250</t>
  </si>
  <si>
    <t>INCA SULPHA D 250ML  </t>
  </si>
  <si>
    <t>OMEGA PAW</t>
  </si>
  <si>
    <t>XOPCRCLB</t>
  </si>
  <si>
    <t>OMEGA PAW ROLL N CLEAN COVERED LITTER BOX - REGULAR </t>
  </si>
  <si>
    <t>XOPCSMR</t>
  </si>
  <si>
    <t>OMEGA PAW SCRATCH MOUNTAIN RIPPLE CARDBOARD SCRATCHER </t>
  </si>
  <si>
    <t>XOPCTTB</t>
  </si>
  <si>
    <t>OMEGA PAW TRICKY TREAT BALL CAT TOY </t>
  </si>
  <si>
    <t>XOPSTTBLG</t>
  </si>
  <si>
    <t>OMEGA PAW TRICKY TREAT BALL DOG TOY - LARGE </t>
  </si>
  <si>
    <t>CHARMING PET LONGIDUDES 75CM PLUSH SQUEAKER UNICORN</t>
  </si>
  <si>
    <t>OUTWARD HOUND DURABLE PLUSH HOWLING HOOTS GREEN</t>
  </si>
  <si>
    <t>XSNTBS</t>
  </si>
  <si>
    <t>SNOOZA TRAVEL BED BLACK S</t>
  </si>
  <si>
    <t>EQUITEC</t>
  </si>
  <si>
    <t>AEGPT15</t>
  </si>
  <si>
    <t>EQUITEC GTP 15KG *SPEC ORD*</t>
  </si>
  <si>
    <t>AEI20</t>
  </si>
  <si>
    <t>EQUITEC IMPRUVAL 20L *SPEC ORD*</t>
  </si>
  <si>
    <t>DSLPPLB13</t>
  </si>
  <si>
    <t>STAY LOYAL PUPPY PREMIUM LARGE BREED GRAIN FREE 13KG</t>
  </si>
  <si>
    <t>JOSEPH LYDDY</t>
  </si>
  <si>
    <t>XJLG500</t>
  </si>
  <si>
    <t>JL GLEAM 500ML *SPEC ORD*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</si>
</sst>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4" fontId="0" fillId="0" borderId="0" xfId="0" applyNumberFormat="1"/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D236"/>
  <sheetViews>
    <sheetView tabSelected="1" workbookViewId="0">
      <selection activeCell="K8" sqref="K8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  <col min="4" max="4" width="14" bestFit="1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t="s">
        <v>15</v>
      </c>
    </row>
    <row r="2" spans="1:4" ht="15.75" thickBot="1" x14ac:dyDescent="0.3">
      <c r="A2" s="9" t="s">
        <v>14</v>
      </c>
      <c r="B2" s="4" t="s">
        <v>29</v>
      </c>
      <c r="C2" s="4" t="s">
        <v>30</v>
      </c>
      <c r="D2" s="3">
        <v>45814</v>
      </c>
    </row>
    <row r="3" spans="1:4" ht="15.75" thickBot="1" x14ac:dyDescent="0.3">
      <c r="A3" s="7" t="s">
        <v>24</v>
      </c>
      <c r="B3" s="6" t="s">
        <v>25</v>
      </c>
      <c r="C3" s="6" t="s">
        <v>26</v>
      </c>
      <c r="D3" s="3">
        <v>45814</v>
      </c>
    </row>
    <row r="4" spans="1:4" ht="15.75" thickBot="1" x14ac:dyDescent="0.3">
      <c r="A4" s="10" t="s">
        <v>19</v>
      </c>
      <c r="B4" s="6" t="s">
        <v>31</v>
      </c>
      <c r="C4" s="6" t="s">
        <v>32</v>
      </c>
      <c r="D4" s="3">
        <v>45814</v>
      </c>
    </row>
    <row r="5" spans="1:4" ht="15.75" thickBot="1" x14ac:dyDescent="0.3">
      <c r="A5" s="7" t="s">
        <v>33</v>
      </c>
      <c r="B5" s="6" t="s">
        <v>34</v>
      </c>
      <c r="C5" s="6" t="s">
        <v>35</v>
      </c>
      <c r="D5" s="3">
        <v>45814</v>
      </c>
    </row>
    <row r="6" spans="1:4" ht="15.75" thickBot="1" x14ac:dyDescent="0.3">
      <c r="A6" s="10" t="s">
        <v>4</v>
      </c>
      <c r="B6" s="6" t="s">
        <v>36</v>
      </c>
      <c r="C6" s="6" t="s">
        <v>37</v>
      </c>
      <c r="D6" s="3">
        <v>45814</v>
      </c>
    </row>
    <row r="7" spans="1:4" ht="15.75" thickBot="1" x14ac:dyDescent="0.3">
      <c r="A7" s="10" t="s">
        <v>4</v>
      </c>
      <c r="B7" s="6" t="s">
        <v>38</v>
      </c>
      <c r="C7" s="6" t="s">
        <v>39</v>
      </c>
      <c r="D7" s="3">
        <v>45814</v>
      </c>
    </row>
    <row r="8" spans="1:4" ht="15.75" thickBot="1" x14ac:dyDescent="0.3">
      <c r="A8" s="10" t="s">
        <v>4</v>
      </c>
      <c r="B8" s="6" t="s">
        <v>40</v>
      </c>
      <c r="C8" s="6" t="s">
        <v>41</v>
      </c>
      <c r="D8" s="3">
        <v>45814</v>
      </c>
    </row>
    <row r="9" spans="1:4" ht="15.75" thickBot="1" x14ac:dyDescent="0.3">
      <c r="A9" s="7" t="s">
        <v>21</v>
      </c>
      <c r="B9" s="6" t="s">
        <v>42</v>
      </c>
      <c r="C9" s="6" t="s">
        <v>43</v>
      </c>
      <c r="D9" s="3">
        <v>45814</v>
      </c>
    </row>
    <row r="10" spans="1:4" ht="15.75" thickBot="1" x14ac:dyDescent="0.3">
      <c r="A10" s="7" t="s">
        <v>11</v>
      </c>
      <c r="B10" s="6" t="s">
        <v>44</v>
      </c>
      <c r="C10" s="6" t="s">
        <v>45</v>
      </c>
      <c r="D10" s="3">
        <v>45814</v>
      </c>
    </row>
    <row r="11" spans="1:4" ht="15.75" thickBot="1" x14ac:dyDescent="0.3">
      <c r="A11" s="7" t="s">
        <v>16</v>
      </c>
      <c r="B11" s="6" t="s">
        <v>46</v>
      </c>
      <c r="C11" s="6" t="s">
        <v>47</v>
      </c>
      <c r="D11" s="3">
        <v>45814</v>
      </c>
    </row>
    <row r="12" spans="1:4" ht="15.75" thickBot="1" x14ac:dyDescent="0.3">
      <c r="A12" s="7" t="s">
        <v>16</v>
      </c>
      <c r="B12" s="6" t="s">
        <v>48</v>
      </c>
      <c r="C12" s="6" t="s">
        <v>49</v>
      </c>
      <c r="D12" s="3">
        <v>45814</v>
      </c>
    </row>
    <row r="13" spans="1:4" ht="15.75" thickBot="1" x14ac:dyDescent="0.3">
      <c r="A13" s="10" t="s">
        <v>14</v>
      </c>
      <c r="B13" s="6" t="s">
        <v>50</v>
      </c>
      <c r="C13" s="6" t="s">
        <v>51</v>
      </c>
      <c r="D13" s="3">
        <v>45814</v>
      </c>
    </row>
    <row r="14" spans="1:4" ht="15.75" thickBot="1" x14ac:dyDescent="0.3">
      <c r="A14" s="7" t="s">
        <v>28</v>
      </c>
      <c r="B14" s="6" t="s">
        <v>52</v>
      </c>
      <c r="C14" s="6" t="s">
        <v>53</v>
      </c>
      <c r="D14" s="3">
        <v>45814</v>
      </c>
    </row>
    <row r="15" spans="1:4" ht="15.75" thickBot="1" x14ac:dyDescent="0.3">
      <c r="A15" s="7" t="s">
        <v>8</v>
      </c>
      <c r="B15" s="6" t="s">
        <v>54</v>
      </c>
      <c r="C15" s="6" t="s">
        <v>55</v>
      </c>
      <c r="D15" s="3">
        <v>45814</v>
      </c>
    </row>
    <row r="16" spans="1:4" ht="15.75" thickBot="1" x14ac:dyDescent="0.3">
      <c r="A16" s="7" t="s">
        <v>8</v>
      </c>
      <c r="B16" s="6" t="s">
        <v>56</v>
      </c>
      <c r="C16" s="6" t="s">
        <v>57</v>
      </c>
      <c r="D16" s="3">
        <v>45814</v>
      </c>
    </row>
    <row r="17" spans="1:4" ht="15.75" thickBot="1" x14ac:dyDescent="0.3">
      <c r="A17" s="7" t="s">
        <v>21</v>
      </c>
      <c r="B17" s="6" t="s">
        <v>58</v>
      </c>
      <c r="C17" s="6" t="s">
        <v>59</v>
      </c>
      <c r="D17" s="3">
        <v>45814</v>
      </c>
    </row>
    <row r="18" spans="1:4" ht="15.75" thickBot="1" x14ac:dyDescent="0.3">
      <c r="A18" s="8" t="s">
        <v>60</v>
      </c>
      <c r="B18" s="4" t="s">
        <v>61</v>
      </c>
      <c r="C18" s="4" t="s">
        <v>62</v>
      </c>
      <c r="D18" s="3">
        <v>45821</v>
      </c>
    </row>
    <row r="19" spans="1:4" ht="15.75" thickBot="1" x14ac:dyDescent="0.3">
      <c r="A19" s="7" t="s">
        <v>63</v>
      </c>
      <c r="B19" s="6" t="s">
        <v>64</v>
      </c>
      <c r="C19" s="6" t="s">
        <v>65</v>
      </c>
      <c r="D19" s="3">
        <v>45821</v>
      </c>
    </row>
    <row r="20" spans="1:4" ht="15.75" thickBot="1" x14ac:dyDescent="0.3">
      <c r="A20" s="5" t="s">
        <v>4</v>
      </c>
      <c r="B20" s="6" t="s">
        <v>66</v>
      </c>
      <c r="C20" s="6" t="s">
        <v>67</v>
      </c>
      <c r="D20" s="3">
        <v>45821</v>
      </c>
    </row>
    <row r="21" spans="1:4" ht="15.75" thickBot="1" x14ac:dyDescent="0.3">
      <c r="A21" s="7" t="s">
        <v>11</v>
      </c>
      <c r="B21" s="6" t="s">
        <v>68</v>
      </c>
      <c r="C21" s="6" t="s">
        <v>69</v>
      </c>
      <c r="D21" s="3">
        <v>45821</v>
      </c>
    </row>
    <row r="22" spans="1:4" ht="15.75" thickBot="1" x14ac:dyDescent="0.3">
      <c r="A22" s="7" t="s">
        <v>11</v>
      </c>
      <c r="B22" s="6" t="s">
        <v>70</v>
      </c>
      <c r="C22" s="6" t="s">
        <v>71</v>
      </c>
      <c r="D22" s="3">
        <v>45821</v>
      </c>
    </row>
    <row r="23" spans="1:4" ht="15.75" thickBot="1" x14ac:dyDescent="0.3">
      <c r="A23" s="7" t="s">
        <v>11</v>
      </c>
      <c r="B23" s="6" t="s">
        <v>72</v>
      </c>
      <c r="C23" s="6" t="s">
        <v>73</v>
      </c>
      <c r="D23" s="3">
        <v>45821</v>
      </c>
    </row>
    <row r="24" spans="1:4" ht="15.75" thickBot="1" x14ac:dyDescent="0.3">
      <c r="A24" s="7" t="s">
        <v>11</v>
      </c>
      <c r="B24" s="6" t="s">
        <v>74</v>
      </c>
      <c r="C24" s="6" t="s">
        <v>75</v>
      </c>
      <c r="D24" s="3">
        <v>45821</v>
      </c>
    </row>
    <row r="25" spans="1:4" ht="15.75" thickBot="1" x14ac:dyDescent="0.3">
      <c r="A25" s="7" t="s">
        <v>11</v>
      </c>
      <c r="B25" s="6" t="s">
        <v>76</v>
      </c>
      <c r="C25" s="6" t="s">
        <v>77</v>
      </c>
      <c r="D25" s="3">
        <v>45821</v>
      </c>
    </row>
    <row r="26" spans="1:4" ht="15.75" thickBot="1" x14ac:dyDescent="0.3">
      <c r="A26" s="7" t="s">
        <v>11</v>
      </c>
      <c r="B26" s="6" t="s">
        <v>78</v>
      </c>
      <c r="C26" s="6" t="s">
        <v>79</v>
      </c>
      <c r="D26" s="3">
        <v>45821</v>
      </c>
    </row>
    <row r="27" spans="1:4" ht="15.75" thickBot="1" x14ac:dyDescent="0.3">
      <c r="A27" s="7" t="s">
        <v>11</v>
      </c>
      <c r="B27" s="6" t="s">
        <v>80</v>
      </c>
      <c r="C27" s="6" t="s">
        <v>81</v>
      </c>
      <c r="D27" s="3">
        <v>45821</v>
      </c>
    </row>
    <row r="28" spans="1:4" ht="15.75" thickBot="1" x14ac:dyDescent="0.3">
      <c r="A28" s="7" t="s">
        <v>11</v>
      </c>
      <c r="B28" s="6" t="s">
        <v>82</v>
      </c>
      <c r="C28" s="6" t="s">
        <v>83</v>
      </c>
      <c r="D28" s="3">
        <v>45821</v>
      </c>
    </row>
    <row r="29" spans="1:4" ht="15.75" thickBot="1" x14ac:dyDescent="0.3">
      <c r="A29" s="7" t="s">
        <v>11</v>
      </c>
      <c r="B29" s="6" t="s">
        <v>84</v>
      </c>
      <c r="C29" s="6" t="s">
        <v>85</v>
      </c>
      <c r="D29" s="3">
        <v>45821</v>
      </c>
    </row>
    <row r="30" spans="1:4" ht="15.75" thickBot="1" x14ac:dyDescent="0.3">
      <c r="A30" s="7" t="s">
        <v>11</v>
      </c>
      <c r="B30" s="6" t="s">
        <v>86</v>
      </c>
      <c r="C30" s="6" t="s">
        <v>87</v>
      </c>
      <c r="D30" s="3">
        <v>45821</v>
      </c>
    </row>
    <row r="31" spans="1:4" ht="15.75" thickBot="1" x14ac:dyDescent="0.3">
      <c r="A31" s="7" t="s">
        <v>88</v>
      </c>
      <c r="B31" s="6" t="s">
        <v>89</v>
      </c>
      <c r="C31" s="6" t="s">
        <v>90</v>
      </c>
      <c r="D31" s="3">
        <v>45821</v>
      </c>
    </row>
    <row r="32" spans="1:4" ht="15.75" thickBot="1" x14ac:dyDescent="0.3">
      <c r="A32" s="5" t="s">
        <v>10</v>
      </c>
      <c r="B32" s="6" t="s">
        <v>91</v>
      </c>
      <c r="C32" s="6" t="s">
        <v>92</v>
      </c>
      <c r="D32" s="3">
        <v>45821</v>
      </c>
    </row>
    <row r="33" spans="1:4" ht="15.75" thickBot="1" x14ac:dyDescent="0.3">
      <c r="A33" s="7" t="s">
        <v>17</v>
      </c>
      <c r="B33" s="6" t="s">
        <v>93</v>
      </c>
      <c r="C33" s="6" t="s">
        <v>94</v>
      </c>
      <c r="D33" s="3">
        <v>45821</v>
      </c>
    </row>
    <row r="34" spans="1:4" ht="15.75" thickBot="1" x14ac:dyDescent="0.3">
      <c r="A34" s="7" t="s">
        <v>7</v>
      </c>
      <c r="B34" s="6" t="s">
        <v>95</v>
      </c>
      <c r="C34" s="6" t="s">
        <v>96</v>
      </c>
      <c r="D34" s="3">
        <v>45821</v>
      </c>
    </row>
    <row r="35" spans="1:4" ht="15.75" thickBot="1" x14ac:dyDescent="0.3">
      <c r="A35" s="7" t="s">
        <v>21</v>
      </c>
      <c r="B35" s="6" t="s">
        <v>97</v>
      </c>
      <c r="C35" s="6" t="s">
        <v>98</v>
      </c>
      <c r="D35" s="3">
        <v>45821</v>
      </c>
    </row>
    <row r="36" spans="1:4" ht="15.75" thickBot="1" x14ac:dyDescent="0.3">
      <c r="A36" s="7" t="s">
        <v>20</v>
      </c>
      <c r="B36" s="6" t="s">
        <v>99</v>
      </c>
      <c r="C36" s="6" t="s">
        <v>100</v>
      </c>
      <c r="D36" s="3">
        <v>45821</v>
      </c>
    </row>
    <row r="37" spans="1:4" ht="15.75" thickBot="1" x14ac:dyDescent="0.3">
      <c r="A37" s="7" t="s">
        <v>101</v>
      </c>
      <c r="B37" s="6" t="s">
        <v>102</v>
      </c>
      <c r="C37" s="6" t="s">
        <v>103</v>
      </c>
      <c r="D37" s="3">
        <v>45821</v>
      </c>
    </row>
    <row r="38" spans="1:4" ht="15.75" thickBot="1" x14ac:dyDescent="0.3">
      <c r="A38" s="7" t="s">
        <v>101</v>
      </c>
      <c r="B38" s="6" t="s">
        <v>104</v>
      </c>
      <c r="C38" s="6" t="s">
        <v>105</v>
      </c>
      <c r="D38" s="3">
        <v>45821</v>
      </c>
    </row>
    <row r="39" spans="1:4" ht="15.75" thickBot="1" x14ac:dyDescent="0.3">
      <c r="A39" s="7" t="s">
        <v>106</v>
      </c>
      <c r="B39" s="6" t="s">
        <v>107</v>
      </c>
      <c r="C39" s="6" t="s">
        <v>108</v>
      </c>
      <c r="D39" s="3">
        <v>45821</v>
      </c>
    </row>
    <row r="40" spans="1:4" ht="15.75" thickBot="1" x14ac:dyDescent="0.3">
      <c r="A40" s="7" t="s">
        <v>106</v>
      </c>
      <c r="B40" s="6" t="s">
        <v>109</v>
      </c>
      <c r="C40" s="6" t="s">
        <v>110</v>
      </c>
      <c r="D40" s="3">
        <v>45821</v>
      </c>
    </row>
    <row r="41" spans="1:4" ht="15.75" thickBot="1" x14ac:dyDescent="0.3">
      <c r="A41" s="7" t="s">
        <v>106</v>
      </c>
      <c r="B41" s="6" t="s">
        <v>111</v>
      </c>
      <c r="C41" s="6" t="s">
        <v>112</v>
      </c>
      <c r="D41" s="3">
        <v>45821</v>
      </c>
    </row>
    <row r="42" spans="1:4" ht="15.75" thickBot="1" x14ac:dyDescent="0.3">
      <c r="A42" s="7" t="s">
        <v>106</v>
      </c>
      <c r="B42" s="6" t="s">
        <v>113</v>
      </c>
      <c r="C42" s="6" t="s">
        <v>114</v>
      </c>
      <c r="D42" s="3">
        <v>45821</v>
      </c>
    </row>
    <row r="43" spans="1:4" ht="15.75" thickBot="1" x14ac:dyDescent="0.3">
      <c r="A43" s="7" t="s">
        <v>106</v>
      </c>
      <c r="B43" s="6" t="s">
        <v>115</v>
      </c>
      <c r="C43" s="6" t="s">
        <v>116</v>
      </c>
      <c r="D43" s="3">
        <v>45821</v>
      </c>
    </row>
    <row r="44" spans="1:4" ht="15.75" thickBot="1" x14ac:dyDescent="0.3">
      <c r="A44" s="7" t="s">
        <v>106</v>
      </c>
      <c r="B44" s="6" t="s">
        <v>117</v>
      </c>
      <c r="C44" s="6" t="s">
        <v>118</v>
      </c>
      <c r="D44" s="3">
        <v>45821</v>
      </c>
    </row>
    <row r="45" spans="1:4" ht="15.75" thickBot="1" x14ac:dyDescent="0.3">
      <c r="A45" s="7" t="s">
        <v>106</v>
      </c>
      <c r="B45" s="6" t="s">
        <v>119</v>
      </c>
      <c r="C45" s="6" t="s">
        <v>120</v>
      </c>
      <c r="D45" s="3">
        <v>45821</v>
      </c>
    </row>
    <row r="46" spans="1:4" ht="15.75" thickBot="1" x14ac:dyDescent="0.3">
      <c r="A46" s="7" t="s">
        <v>106</v>
      </c>
      <c r="B46" s="6" t="s">
        <v>121</v>
      </c>
      <c r="C46" s="6" t="s">
        <v>122</v>
      </c>
      <c r="D46" s="3">
        <v>45821</v>
      </c>
    </row>
    <row r="47" spans="1:4" ht="15.75" thickBot="1" x14ac:dyDescent="0.3">
      <c r="A47" s="7" t="s">
        <v>106</v>
      </c>
      <c r="B47" s="6" t="s">
        <v>123</v>
      </c>
      <c r="C47" s="6" t="s">
        <v>124</v>
      </c>
      <c r="D47" s="3">
        <v>45821</v>
      </c>
    </row>
    <row r="48" spans="1:4" ht="15.75" thickBot="1" x14ac:dyDescent="0.3">
      <c r="A48" s="7" t="s">
        <v>106</v>
      </c>
      <c r="B48" s="6" t="s">
        <v>125</v>
      </c>
      <c r="C48" s="6" t="s">
        <v>126</v>
      </c>
      <c r="D48" s="3">
        <v>45821</v>
      </c>
    </row>
    <row r="49" spans="1:4" ht="15.75" thickBot="1" x14ac:dyDescent="0.3">
      <c r="A49" s="7" t="s">
        <v>106</v>
      </c>
      <c r="B49" s="6" t="s">
        <v>127</v>
      </c>
      <c r="C49" s="6" t="s">
        <v>128</v>
      </c>
      <c r="D49" s="3">
        <v>45821</v>
      </c>
    </row>
    <row r="50" spans="1:4" ht="15.75" thickBot="1" x14ac:dyDescent="0.3">
      <c r="A50" s="7" t="s">
        <v>106</v>
      </c>
      <c r="B50" s="6" t="s">
        <v>129</v>
      </c>
      <c r="C50" s="6" t="s">
        <v>130</v>
      </c>
      <c r="D50" s="3">
        <v>45821</v>
      </c>
    </row>
    <row r="51" spans="1:4" ht="15.75" thickBot="1" x14ac:dyDescent="0.3">
      <c r="A51" s="9" t="s">
        <v>131</v>
      </c>
      <c r="B51" s="11" t="s">
        <v>132</v>
      </c>
      <c r="C51" s="11" t="s">
        <v>133</v>
      </c>
      <c r="D51" s="3">
        <v>45828</v>
      </c>
    </row>
    <row r="52" spans="1:4" ht="15.75" thickBot="1" x14ac:dyDescent="0.3">
      <c r="A52" s="10" t="s">
        <v>134</v>
      </c>
      <c r="B52" s="12" t="s">
        <v>135</v>
      </c>
      <c r="C52" s="12" t="s">
        <v>136</v>
      </c>
      <c r="D52" s="3">
        <v>45828</v>
      </c>
    </row>
    <row r="53" spans="1:4" ht="15.75" thickBot="1" x14ac:dyDescent="0.3">
      <c r="A53" s="10" t="s">
        <v>8</v>
      </c>
      <c r="B53" s="12" t="s">
        <v>137</v>
      </c>
      <c r="C53" s="12" t="s">
        <v>138</v>
      </c>
      <c r="D53" s="3">
        <v>45828</v>
      </c>
    </row>
    <row r="54" spans="1:4" ht="15.75" thickBot="1" x14ac:dyDescent="0.3">
      <c r="A54" s="10" t="s">
        <v>139</v>
      </c>
      <c r="B54" s="12" t="s">
        <v>140</v>
      </c>
      <c r="C54" s="12" t="s">
        <v>141</v>
      </c>
      <c r="D54" s="3">
        <v>45828</v>
      </c>
    </row>
    <row r="55" spans="1:4" ht="15.75" thickBot="1" x14ac:dyDescent="0.3">
      <c r="A55" s="10" t="s">
        <v>28</v>
      </c>
      <c r="B55" s="12" t="s">
        <v>142</v>
      </c>
      <c r="C55" s="12" t="s">
        <v>143</v>
      </c>
      <c r="D55" s="3">
        <v>45828</v>
      </c>
    </row>
    <row r="56" spans="1:4" ht="15.75" thickBot="1" x14ac:dyDescent="0.3">
      <c r="A56" s="10" t="s">
        <v>5</v>
      </c>
      <c r="B56" s="12" t="s">
        <v>144</v>
      </c>
      <c r="C56" s="12" t="s">
        <v>145</v>
      </c>
      <c r="D56" s="3">
        <v>45828</v>
      </c>
    </row>
    <row r="57" spans="1:4" ht="15.75" thickBot="1" x14ac:dyDescent="0.3">
      <c r="A57" s="10" t="s">
        <v>5</v>
      </c>
      <c r="B57" s="12" t="s">
        <v>146</v>
      </c>
      <c r="C57" s="12" t="s">
        <v>147</v>
      </c>
      <c r="D57" s="3">
        <v>45828</v>
      </c>
    </row>
    <row r="58" spans="1:4" ht="15.75" thickBot="1" x14ac:dyDescent="0.3">
      <c r="A58" s="10" t="s">
        <v>5</v>
      </c>
      <c r="B58" s="12" t="s">
        <v>148</v>
      </c>
      <c r="C58" s="12" t="s">
        <v>149</v>
      </c>
      <c r="D58" s="3">
        <v>45828</v>
      </c>
    </row>
    <row r="59" spans="1:4" ht="15.75" thickBot="1" x14ac:dyDescent="0.3">
      <c r="A59" s="10" t="s">
        <v>5</v>
      </c>
      <c r="B59" s="12" t="s">
        <v>150</v>
      </c>
      <c r="C59" s="12" t="s">
        <v>151</v>
      </c>
      <c r="D59" s="3">
        <v>45828</v>
      </c>
    </row>
    <row r="60" spans="1:4" ht="15.75" thickBot="1" x14ac:dyDescent="0.3">
      <c r="A60" s="10" t="s">
        <v>9</v>
      </c>
      <c r="B60" s="12" t="s">
        <v>152</v>
      </c>
      <c r="C60" s="12" t="s">
        <v>153</v>
      </c>
      <c r="D60" s="3">
        <v>45828</v>
      </c>
    </row>
    <row r="61" spans="1:4" ht="15.75" thickBot="1" x14ac:dyDescent="0.3">
      <c r="A61" s="10" t="s">
        <v>9</v>
      </c>
      <c r="B61" s="12" t="s">
        <v>154</v>
      </c>
      <c r="C61" s="12" t="s">
        <v>155</v>
      </c>
      <c r="D61" s="3">
        <v>45828</v>
      </c>
    </row>
    <row r="62" spans="1:4" ht="15.75" thickBot="1" x14ac:dyDescent="0.3">
      <c r="A62" s="10" t="s">
        <v>9</v>
      </c>
      <c r="B62" s="12" t="s">
        <v>156</v>
      </c>
      <c r="C62" s="12" t="s">
        <v>157</v>
      </c>
      <c r="D62" s="3">
        <v>45828</v>
      </c>
    </row>
    <row r="63" spans="1:4" ht="15.75" thickBot="1" x14ac:dyDescent="0.3">
      <c r="A63" s="2" t="s">
        <v>19</v>
      </c>
      <c r="B63" s="2" t="s">
        <v>158</v>
      </c>
      <c r="C63" s="2" t="s">
        <v>159</v>
      </c>
      <c r="D63" s="3">
        <v>45831</v>
      </c>
    </row>
    <row r="64" spans="1:4" ht="15.75" thickBot="1" x14ac:dyDescent="0.3">
      <c r="A64" s="2" t="s">
        <v>160</v>
      </c>
      <c r="B64" s="2" t="s">
        <v>161</v>
      </c>
      <c r="C64" s="2" t="s">
        <v>162</v>
      </c>
      <c r="D64" s="3">
        <v>45831</v>
      </c>
    </row>
    <row r="65" spans="1:4" ht="15.75" thickBot="1" x14ac:dyDescent="0.3">
      <c r="A65" s="2" t="s">
        <v>13</v>
      </c>
      <c r="B65" s="2" t="s">
        <v>163</v>
      </c>
      <c r="C65" s="2" t="s">
        <v>164</v>
      </c>
      <c r="D65" s="3">
        <v>45831</v>
      </c>
    </row>
    <row r="66" spans="1:4" ht="15.75" thickBot="1" x14ac:dyDescent="0.3">
      <c r="A66" s="2" t="s">
        <v>13</v>
      </c>
      <c r="B66" s="2" t="s">
        <v>165</v>
      </c>
      <c r="C66" s="2" t="s">
        <v>166</v>
      </c>
      <c r="D66" s="3">
        <v>45831</v>
      </c>
    </row>
    <row r="67" spans="1:4" ht="15.75" thickBot="1" x14ac:dyDescent="0.3">
      <c r="A67" s="2" t="s">
        <v>11</v>
      </c>
      <c r="B67" s="2" t="s">
        <v>167</v>
      </c>
      <c r="C67" s="2" t="s">
        <v>168</v>
      </c>
      <c r="D67" s="3">
        <v>45831</v>
      </c>
    </row>
    <row r="68" spans="1:4" ht="15.75" thickBot="1" x14ac:dyDescent="0.3">
      <c r="A68" s="8" t="s">
        <v>5</v>
      </c>
      <c r="B68" s="4" t="s">
        <v>169</v>
      </c>
      <c r="C68" s="4" t="s">
        <v>170</v>
      </c>
      <c r="D68" s="3">
        <v>45838</v>
      </c>
    </row>
    <row r="69" spans="1:4" ht="15.75" thickBot="1" x14ac:dyDescent="0.3">
      <c r="A69" s="7" t="s">
        <v>11</v>
      </c>
      <c r="B69" s="6" t="s">
        <v>171</v>
      </c>
      <c r="C69" s="6" t="s">
        <v>172</v>
      </c>
      <c r="D69" s="3">
        <v>45838</v>
      </c>
    </row>
    <row r="70" spans="1:4" ht="15.75" thickBot="1" x14ac:dyDescent="0.3">
      <c r="A70" s="7" t="s">
        <v>5</v>
      </c>
      <c r="B70" s="6" t="s">
        <v>173</v>
      </c>
      <c r="C70" s="6" t="s">
        <v>174</v>
      </c>
      <c r="D70" s="3">
        <v>45838</v>
      </c>
    </row>
    <row r="71" spans="1:4" ht="15.75" thickBot="1" x14ac:dyDescent="0.3">
      <c r="A71" s="7" t="s">
        <v>5</v>
      </c>
      <c r="B71" s="6" t="s">
        <v>175</v>
      </c>
      <c r="C71" s="6" t="s">
        <v>176</v>
      </c>
      <c r="D71" s="3">
        <v>45838</v>
      </c>
    </row>
    <row r="72" spans="1:4" ht="15.75" thickBot="1" x14ac:dyDescent="0.3">
      <c r="A72" s="7" t="s">
        <v>5</v>
      </c>
      <c r="B72" s="6" t="s">
        <v>177</v>
      </c>
      <c r="C72" s="6" t="s">
        <v>178</v>
      </c>
      <c r="D72" s="3">
        <v>45838</v>
      </c>
    </row>
    <row r="73" spans="1:4" ht="15.75" thickBot="1" x14ac:dyDescent="0.3">
      <c r="A73" s="7" t="s">
        <v>16</v>
      </c>
      <c r="B73" s="6" t="s">
        <v>179</v>
      </c>
      <c r="C73" s="6" t="s">
        <v>180</v>
      </c>
      <c r="D73" s="3">
        <v>45838</v>
      </c>
    </row>
    <row r="74" spans="1:4" ht="15.75" thickBot="1" x14ac:dyDescent="0.3">
      <c r="A74" s="7" t="s">
        <v>7</v>
      </c>
      <c r="B74" s="6" t="s">
        <v>181</v>
      </c>
      <c r="C74" s="6" t="s">
        <v>182</v>
      </c>
      <c r="D74" s="3">
        <v>45838</v>
      </c>
    </row>
    <row r="75" spans="1:4" ht="15.75" thickBot="1" x14ac:dyDescent="0.3">
      <c r="A75" s="7" t="s">
        <v>21</v>
      </c>
      <c r="B75" s="6" t="s">
        <v>42</v>
      </c>
      <c r="C75" s="6" t="s">
        <v>43</v>
      </c>
      <c r="D75" s="3">
        <v>45838</v>
      </c>
    </row>
    <row r="76" spans="1:4" ht="15.75" thickBot="1" x14ac:dyDescent="0.3">
      <c r="A76" s="7" t="s">
        <v>27</v>
      </c>
      <c r="B76" s="6" t="s">
        <v>183</v>
      </c>
      <c r="C76" s="6" t="s">
        <v>184</v>
      </c>
      <c r="D76" s="3">
        <v>45838</v>
      </c>
    </row>
    <row r="77" spans="1:4" ht="15.75" thickBot="1" x14ac:dyDescent="0.3">
      <c r="A77" s="7" t="s">
        <v>7</v>
      </c>
      <c r="B77" s="6" t="s">
        <v>185</v>
      </c>
      <c r="C77" s="6" t="s">
        <v>186</v>
      </c>
      <c r="D77" s="3">
        <v>45838</v>
      </c>
    </row>
    <row r="78" spans="1:4" ht="15.75" thickBot="1" x14ac:dyDescent="0.3">
      <c r="A78" s="7" t="s">
        <v>7</v>
      </c>
      <c r="B78" s="6" t="s">
        <v>187</v>
      </c>
      <c r="C78" s="6" t="s">
        <v>188</v>
      </c>
      <c r="D78" s="3">
        <v>45838</v>
      </c>
    </row>
    <row r="79" spans="1:4" ht="15.75" thickBot="1" x14ac:dyDescent="0.3">
      <c r="A79" s="7" t="s">
        <v>5</v>
      </c>
      <c r="B79" s="6" t="s">
        <v>189</v>
      </c>
      <c r="C79" s="6" t="s">
        <v>190</v>
      </c>
      <c r="D79" s="3">
        <v>45838</v>
      </c>
    </row>
    <row r="80" spans="1:4" ht="15.75" thickBot="1" x14ac:dyDescent="0.3">
      <c r="A80" s="8" t="s">
        <v>28</v>
      </c>
      <c r="B80" s="4" t="s">
        <v>191</v>
      </c>
      <c r="C80" s="4" t="s">
        <v>192</v>
      </c>
      <c r="D80" s="3">
        <v>45845</v>
      </c>
    </row>
    <row r="81" spans="1:4" ht="15.75" thickBot="1" x14ac:dyDescent="0.3">
      <c r="A81" s="7" t="s">
        <v>13</v>
      </c>
      <c r="B81" s="6" t="s">
        <v>193</v>
      </c>
      <c r="C81" s="6" t="s">
        <v>194</v>
      </c>
      <c r="D81" s="3">
        <v>45845</v>
      </c>
    </row>
    <row r="82" spans="1:4" ht="15.75" thickBot="1" x14ac:dyDescent="0.3">
      <c r="A82" s="7" t="s">
        <v>22</v>
      </c>
      <c r="B82" s="6" t="s">
        <v>195</v>
      </c>
      <c r="C82" s="6" t="s">
        <v>196</v>
      </c>
      <c r="D82" s="3">
        <v>45845</v>
      </c>
    </row>
    <row r="83" spans="1:4" ht="15.75" thickBot="1" x14ac:dyDescent="0.3">
      <c r="A83" s="7" t="s">
        <v>197</v>
      </c>
      <c r="B83" s="6" t="s">
        <v>198</v>
      </c>
      <c r="C83" s="6" t="s">
        <v>199</v>
      </c>
      <c r="D83" s="3">
        <v>45845</v>
      </c>
    </row>
    <row r="84" spans="1:4" ht="15.75" thickBot="1" x14ac:dyDescent="0.3">
      <c r="A84" s="7" t="s">
        <v>21</v>
      </c>
      <c r="B84" s="6" t="s">
        <v>200</v>
      </c>
      <c r="C84" s="6" t="s">
        <v>201</v>
      </c>
      <c r="D84" s="3">
        <v>45845</v>
      </c>
    </row>
    <row r="85" spans="1:4" ht="15.75" thickBot="1" x14ac:dyDescent="0.3">
      <c r="A85" s="7" t="s">
        <v>202</v>
      </c>
      <c r="B85" s="6" t="s">
        <v>203</v>
      </c>
      <c r="C85" s="6" t="s">
        <v>204</v>
      </c>
      <c r="D85" s="3">
        <v>45845</v>
      </c>
    </row>
    <row r="86" spans="1:4" ht="15.75" thickBot="1" x14ac:dyDescent="0.3">
      <c r="A86" s="7" t="s">
        <v>11</v>
      </c>
      <c r="B86" s="6" t="s">
        <v>205</v>
      </c>
      <c r="C86" s="6" t="s">
        <v>206</v>
      </c>
      <c r="D86" s="3">
        <v>45845</v>
      </c>
    </row>
    <row r="87" spans="1:4" ht="15.75" thickBot="1" x14ac:dyDescent="0.3">
      <c r="A87" s="7" t="s">
        <v>11</v>
      </c>
      <c r="B87" s="6" t="s">
        <v>207</v>
      </c>
      <c r="C87" s="6" t="s">
        <v>208</v>
      </c>
      <c r="D87" s="3">
        <v>45845</v>
      </c>
    </row>
    <row r="88" spans="1:4" ht="15.75" thickBot="1" x14ac:dyDescent="0.3">
      <c r="A88" s="7" t="s">
        <v>209</v>
      </c>
      <c r="B88" s="6" t="s">
        <v>210</v>
      </c>
      <c r="C88" s="6" t="s">
        <v>211</v>
      </c>
      <c r="D88" s="3">
        <v>45845</v>
      </c>
    </row>
    <row r="89" spans="1:4" ht="15.75" thickBot="1" x14ac:dyDescent="0.3">
      <c r="A89" s="5" t="s">
        <v>212</v>
      </c>
      <c r="B89" s="6" t="s">
        <v>213</v>
      </c>
      <c r="C89" s="6" t="s">
        <v>214</v>
      </c>
      <c r="D89" s="3">
        <v>45845</v>
      </c>
    </row>
    <row r="90" spans="1:4" ht="15.75" thickBot="1" x14ac:dyDescent="0.3">
      <c r="A90" s="5" t="s">
        <v>19</v>
      </c>
      <c r="B90" s="6" t="s">
        <v>215</v>
      </c>
      <c r="C90" s="6" t="s">
        <v>216</v>
      </c>
      <c r="D90" s="3">
        <v>45845</v>
      </c>
    </row>
    <row r="91" spans="1:4" ht="15.75" thickBot="1" x14ac:dyDescent="0.3">
      <c r="A91" s="7" t="s">
        <v>14</v>
      </c>
      <c r="B91" s="6" t="s">
        <v>217</v>
      </c>
      <c r="C91" s="6" t="s">
        <v>218</v>
      </c>
      <c r="D91" s="3">
        <v>45845</v>
      </c>
    </row>
    <row r="92" spans="1:4" ht="15.75" thickBot="1" x14ac:dyDescent="0.3">
      <c r="A92" s="7" t="s">
        <v>13</v>
      </c>
      <c r="B92" s="6" t="s">
        <v>219</v>
      </c>
      <c r="C92" s="6" t="s">
        <v>220</v>
      </c>
      <c r="D92" s="3">
        <v>45845</v>
      </c>
    </row>
    <row r="93" spans="1:4" ht="15.75" thickBot="1" x14ac:dyDescent="0.3">
      <c r="A93" s="7" t="s">
        <v>221</v>
      </c>
      <c r="B93" s="6" t="s">
        <v>222</v>
      </c>
      <c r="C93" s="6" t="s">
        <v>223</v>
      </c>
      <c r="D93" s="3">
        <v>45845</v>
      </c>
    </row>
    <row r="94" spans="1:4" ht="15.75" thickBot="1" x14ac:dyDescent="0.3">
      <c r="A94" s="7" t="s">
        <v>21</v>
      </c>
      <c r="B94" s="6" t="s">
        <v>224</v>
      </c>
      <c r="C94" s="6" t="s">
        <v>225</v>
      </c>
      <c r="D94" s="3">
        <v>45845</v>
      </c>
    </row>
    <row r="95" spans="1:4" ht="15.75" thickBot="1" x14ac:dyDescent="0.3">
      <c r="A95" s="13" t="s">
        <v>4</v>
      </c>
      <c r="B95" s="14" t="s">
        <v>226</v>
      </c>
      <c r="C95" s="14" t="s">
        <v>227</v>
      </c>
      <c r="D95" s="3">
        <v>45845</v>
      </c>
    </row>
    <row r="96" spans="1:4" ht="15.75" thickBot="1" x14ac:dyDescent="0.3">
      <c r="A96" s="13" t="s">
        <v>4</v>
      </c>
      <c r="B96" s="14" t="s">
        <v>228</v>
      </c>
      <c r="C96" s="14" t="s">
        <v>229</v>
      </c>
      <c r="D96" s="3">
        <v>45845</v>
      </c>
    </row>
    <row r="97" spans="1:4" ht="15.75" thickBot="1" x14ac:dyDescent="0.3">
      <c r="A97" s="8" t="s">
        <v>7</v>
      </c>
      <c r="B97" s="4" t="s">
        <v>230</v>
      </c>
      <c r="C97" s="4" t="s">
        <v>231</v>
      </c>
      <c r="D97" s="3">
        <v>45848</v>
      </c>
    </row>
    <row r="98" spans="1:4" ht="15.75" thickBot="1" x14ac:dyDescent="0.3">
      <c r="A98" s="7" t="s">
        <v>12</v>
      </c>
      <c r="B98" s="6" t="s">
        <v>232</v>
      </c>
      <c r="C98" s="6" t="s">
        <v>233</v>
      </c>
      <c r="D98" s="3">
        <v>45848</v>
      </c>
    </row>
    <row r="99" spans="1:4" ht="15.75" thickBot="1" x14ac:dyDescent="0.3">
      <c r="A99" s="7" t="s">
        <v>18</v>
      </c>
      <c r="B99" s="6" t="s">
        <v>234</v>
      </c>
      <c r="C99" s="6" t="s">
        <v>235</v>
      </c>
      <c r="D99" s="3">
        <v>45848</v>
      </c>
    </row>
    <row r="100" spans="1:4" ht="15.75" thickBot="1" x14ac:dyDescent="0.3">
      <c r="A100" s="10" t="s">
        <v>4</v>
      </c>
      <c r="B100" s="6" t="s">
        <v>236</v>
      </c>
      <c r="C100" s="6" t="s">
        <v>237</v>
      </c>
      <c r="D100" s="3">
        <v>45848</v>
      </c>
    </row>
    <row r="101" spans="1:4" ht="15.75" thickBot="1" x14ac:dyDescent="0.3">
      <c r="A101" s="7" t="s">
        <v>238</v>
      </c>
      <c r="B101" s="6" t="s">
        <v>239</v>
      </c>
      <c r="C101" s="6" t="s">
        <v>240</v>
      </c>
      <c r="D101" s="3">
        <v>45848</v>
      </c>
    </row>
    <row r="102" spans="1:4" ht="15.75" thickBot="1" x14ac:dyDescent="0.3">
      <c r="A102" s="7" t="s">
        <v>11</v>
      </c>
      <c r="B102" s="6" t="s">
        <v>241</v>
      </c>
      <c r="C102" s="6" t="s">
        <v>242</v>
      </c>
      <c r="D102" s="3">
        <v>45848</v>
      </c>
    </row>
    <row r="103" spans="1:4" ht="15.75" thickBot="1" x14ac:dyDescent="0.3">
      <c r="A103" s="7" t="s">
        <v>11</v>
      </c>
      <c r="B103" s="6" t="s">
        <v>243</v>
      </c>
      <c r="C103" s="6" t="s">
        <v>244</v>
      </c>
      <c r="D103" s="3">
        <v>45848</v>
      </c>
    </row>
    <row r="104" spans="1:4" ht="15.75" thickBot="1" x14ac:dyDescent="0.3">
      <c r="A104" s="7" t="s">
        <v>11</v>
      </c>
      <c r="B104" s="6" t="s">
        <v>245</v>
      </c>
      <c r="C104" s="6" t="s">
        <v>246</v>
      </c>
      <c r="D104" s="3">
        <v>45848</v>
      </c>
    </row>
    <row r="105" spans="1:4" ht="15.75" thickBot="1" x14ac:dyDescent="0.3">
      <c r="A105" s="7" t="s">
        <v>11</v>
      </c>
      <c r="B105" s="6" t="s">
        <v>247</v>
      </c>
      <c r="C105" s="6" t="s">
        <v>248</v>
      </c>
      <c r="D105" s="3">
        <v>45848</v>
      </c>
    </row>
    <row r="106" spans="1:4" ht="15.75" thickBot="1" x14ac:dyDescent="0.3">
      <c r="A106" s="7" t="s">
        <v>14</v>
      </c>
      <c r="B106" s="6" t="s">
        <v>249</v>
      </c>
      <c r="C106" s="6" t="s">
        <v>250</v>
      </c>
      <c r="D106" s="3">
        <v>45848</v>
      </c>
    </row>
    <row r="107" spans="1:4" ht="15.75" thickBot="1" x14ac:dyDescent="0.3">
      <c r="A107" s="7" t="s">
        <v>16</v>
      </c>
      <c r="B107" s="6" t="s">
        <v>251</v>
      </c>
      <c r="C107" s="6" t="s">
        <v>252</v>
      </c>
      <c r="D107" s="3">
        <v>45848</v>
      </c>
    </row>
    <row r="108" spans="1:4" ht="15.75" thickBot="1" x14ac:dyDescent="0.3">
      <c r="A108" s="7" t="s">
        <v>8</v>
      </c>
      <c r="B108" s="6" t="s">
        <v>253</v>
      </c>
      <c r="C108" s="6" t="s">
        <v>254</v>
      </c>
      <c r="D108" s="3">
        <v>45848</v>
      </c>
    </row>
    <row r="109" spans="1:4" ht="15.75" thickBot="1" x14ac:dyDescent="0.3">
      <c r="A109" s="7" t="s">
        <v>8</v>
      </c>
      <c r="B109" s="6" t="s">
        <v>255</v>
      </c>
      <c r="C109" s="6" t="s">
        <v>256</v>
      </c>
      <c r="D109" s="3">
        <v>45848</v>
      </c>
    </row>
    <row r="110" spans="1:4" ht="15.75" thickBot="1" x14ac:dyDescent="0.3">
      <c r="A110" s="7" t="s">
        <v>8</v>
      </c>
      <c r="B110" s="6" t="s">
        <v>257</v>
      </c>
      <c r="C110" s="6" t="s">
        <v>258</v>
      </c>
      <c r="D110" s="3">
        <v>45848</v>
      </c>
    </row>
    <row r="111" spans="1:4" ht="15.75" thickBot="1" x14ac:dyDescent="0.3">
      <c r="A111" s="7" t="s">
        <v>259</v>
      </c>
      <c r="B111" s="6" t="s">
        <v>260</v>
      </c>
      <c r="C111" s="6" t="s">
        <v>261</v>
      </c>
      <c r="D111" s="3">
        <v>45848</v>
      </c>
    </row>
    <row r="112" spans="1:4" ht="15.75" thickBot="1" x14ac:dyDescent="0.3">
      <c r="A112" s="7" t="s">
        <v>259</v>
      </c>
      <c r="B112" s="6" t="s">
        <v>262</v>
      </c>
      <c r="C112" s="6" t="s">
        <v>263</v>
      </c>
      <c r="D112" s="3">
        <v>45848</v>
      </c>
    </row>
    <row r="113" spans="1:4" ht="15.75" thickBot="1" x14ac:dyDescent="0.3">
      <c r="A113" s="7" t="s">
        <v>259</v>
      </c>
      <c r="B113" s="6" t="s">
        <v>264</v>
      </c>
      <c r="C113" s="6" t="s">
        <v>265</v>
      </c>
      <c r="D113" s="3">
        <v>45848</v>
      </c>
    </row>
    <row r="114" spans="1:4" ht="15.75" thickBot="1" x14ac:dyDescent="0.3">
      <c r="A114" s="7" t="s">
        <v>259</v>
      </c>
      <c r="B114" s="6" t="s">
        <v>266</v>
      </c>
      <c r="C114" s="6" t="s">
        <v>267</v>
      </c>
      <c r="D114" s="3">
        <v>45848</v>
      </c>
    </row>
    <row r="115" spans="1:4" ht="15.75" thickBot="1" x14ac:dyDescent="0.3">
      <c r="A115" s="7" t="s">
        <v>259</v>
      </c>
      <c r="B115" s="6" t="s">
        <v>268</v>
      </c>
      <c r="C115" s="6" t="s">
        <v>269</v>
      </c>
      <c r="D115" s="3">
        <v>45848</v>
      </c>
    </row>
    <row r="116" spans="1:4" ht="15.75" thickBot="1" x14ac:dyDescent="0.3">
      <c r="A116" s="7" t="s">
        <v>259</v>
      </c>
      <c r="B116" s="6" t="s">
        <v>270</v>
      </c>
      <c r="C116" s="6" t="s">
        <v>271</v>
      </c>
      <c r="D116" s="3">
        <v>45848</v>
      </c>
    </row>
    <row r="117" spans="1:4" ht="15.75" thickBot="1" x14ac:dyDescent="0.3">
      <c r="A117" s="7" t="s">
        <v>259</v>
      </c>
      <c r="B117" s="6" t="s">
        <v>272</v>
      </c>
      <c r="C117" s="6" t="s">
        <v>273</v>
      </c>
      <c r="D117" s="3">
        <v>45848</v>
      </c>
    </row>
    <row r="118" spans="1:4" ht="15.75" thickBot="1" x14ac:dyDescent="0.3">
      <c r="A118" s="7" t="s">
        <v>259</v>
      </c>
      <c r="B118" s="6" t="s">
        <v>274</v>
      </c>
      <c r="C118" s="6" t="s">
        <v>275</v>
      </c>
      <c r="D118" s="3">
        <v>45848</v>
      </c>
    </row>
    <row r="119" spans="1:4" ht="15.75" thickBot="1" x14ac:dyDescent="0.3">
      <c r="A119" s="7" t="s">
        <v>259</v>
      </c>
      <c r="B119" s="6" t="s">
        <v>276</v>
      </c>
      <c r="C119" s="6" t="s">
        <v>277</v>
      </c>
      <c r="D119" s="3">
        <v>45848</v>
      </c>
    </row>
    <row r="120" spans="1:4" ht="15.75" thickBot="1" x14ac:dyDescent="0.3">
      <c r="A120" s="7" t="s">
        <v>259</v>
      </c>
      <c r="B120" s="6" t="s">
        <v>278</v>
      </c>
      <c r="C120" s="6" t="s">
        <v>279</v>
      </c>
      <c r="D120" s="3">
        <v>45848</v>
      </c>
    </row>
    <row r="121" spans="1:4" ht="15.75" thickBot="1" x14ac:dyDescent="0.3">
      <c r="A121" s="7" t="s">
        <v>259</v>
      </c>
      <c r="B121" s="6" t="s">
        <v>280</v>
      </c>
      <c r="C121" s="6" t="s">
        <v>281</v>
      </c>
      <c r="D121" s="3">
        <v>45848</v>
      </c>
    </row>
    <row r="122" spans="1:4" ht="15.75" thickBot="1" x14ac:dyDescent="0.3">
      <c r="A122" s="7" t="s">
        <v>259</v>
      </c>
      <c r="B122" s="6" t="s">
        <v>282</v>
      </c>
      <c r="C122" s="6" t="s">
        <v>283</v>
      </c>
      <c r="D122" s="3">
        <v>45848</v>
      </c>
    </row>
    <row r="123" spans="1:4" ht="15.75" thickBot="1" x14ac:dyDescent="0.3">
      <c r="A123" s="15" t="s">
        <v>5</v>
      </c>
      <c r="B123" s="14" t="s">
        <v>284</v>
      </c>
      <c r="C123" s="14" t="s">
        <v>285</v>
      </c>
      <c r="D123" s="3">
        <v>45848</v>
      </c>
    </row>
    <row r="124" spans="1:4" ht="15.75" thickBot="1" x14ac:dyDescent="0.3">
      <c r="A124" s="8" t="s">
        <v>9</v>
      </c>
      <c r="B124" s="16" t="s">
        <v>286</v>
      </c>
      <c r="C124" s="16" t="s">
        <v>287</v>
      </c>
      <c r="D124" s="3">
        <v>45863</v>
      </c>
    </row>
    <row r="125" spans="1:4" ht="15.75" thickBot="1" x14ac:dyDescent="0.3">
      <c r="A125" s="7" t="s">
        <v>288</v>
      </c>
      <c r="B125" s="6" t="s">
        <v>289</v>
      </c>
      <c r="C125" s="6" t="s">
        <v>290</v>
      </c>
      <c r="D125" s="3">
        <v>45863</v>
      </c>
    </row>
    <row r="126" spans="1:4" ht="15.75" thickBot="1" x14ac:dyDescent="0.3">
      <c r="A126" s="7" t="s">
        <v>3</v>
      </c>
      <c r="B126" s="6" t="s">
        <v>23</v>
      </c>
      <c r="C126" s="6" t="s">
        <v>291</v>
      </c>
      <c r="D126" s="3">
        <v>45863</v>
      </c>
    </row>
    <row r="127" spans="1:4" ht="15.75" thickBot="1" x14ac:dyDescent="0.3">
      <c r="A127" s="15" t="s">
        <v>12</v>
      </c>
      <c r="B127" s="14" t="s">
        <v>292</v>
      </c>
      <c r="C127" s="14" t="s">
        <v>293</v>
      </c>
      <c r="D127" s="3">
        <v>45863</v>
      </c>
    </row>
    <row r="128" spans="1:4" ht="15.75" thickBot="1" x14ac:dyDescent="0.3">
      <c r="A128" s="15" t="s">
        <v>294</v>
      </c>
      <c r="B128" s="14" t="s">
        <v>295</v>
      </c>
      <c r="C128" s="14" t="s">
        <v>296</v>
      </c>
      <c r="D128" s="3">
        <v>45863</v>
      </c>
    </row>
    <row r="129" spans="1:4" ht="15.75" thickBot="1" x14ac:dyDescent="0.3">
      <c r="A129" s="7" t="s">
        <v>16</v>
      </c>
      <c r="B129" s="6" t="s">
        <v>297</v>
      </c>
      <c r="C129" s="6" t="s">
        <v>298</v>
      </c>
      <c r="D129" s="3">
        <v>45863</v>
      </c>
    </row>
    <row r="130" spans="1:4" ht="15.75" thickBot="1" x14ac:dyDescent="0.3">
      <c r="A130" s="7" t="s">
        <v>299</v>
      </c>
      <c r="B130" s="6" t="s">
        <v>300</v>
      </c>
      <c r="C130" s="6" t="s">
        <v>301</v>
      </c>
      <c r="D130" s="3">
        <v>45863</v>
      </c>
    </row>
    <row r="131" spans="1:4" ht="15.75" thickBot="1" x14ac:dyDescent="0.3">
      <c r="A131" s="7" t="s">
        <v>238</v>
      </c>
      <c r="B131" s="6" t="s">
        <v>302</v>
      </c>
      <c r="C131" s="6" t="s">
        <v>303</v>
      </c>
      <c r="D131" s="3">
        <v>45863</v>
      </c>
    </row>
    <row r="132" spans="1:4" ht="15.75" thickBot="1" x14ac:dyDescent="0.3">
      <c r="A132" s="7" t="s">
        <v>304</v>
      </c>
      <c r="B132" s="6" t="s">
        <v>305</v>
      </c>
      <c r="C132" s="6" t="s">
        <v>306</v>
      </c>
      <c r="D132" s="3">
        <v>45863</v>
      </c>
    </row>
    <row r="133" spans="1:4" ht="15.75" thickBot="1" x14ac:dyDescent="0.3">
      <c r="A133" s="7" t="s">
        <v>307</v>
      </c>
      <c r="B133" s="6" t="s">
        <v>308</v>
      </c>
      <c r="C133" s="6" t="s">
        <v>309</v>
      </c>
      <c r="D133" s="3">
        <v>45863</v>
      </c>
    </row>
    <row r="134" spans="1:4" ht="15.75" thickBot="1" x14ac:dyDescent="0.3">
      <c r="A134" s="8" t="s">
        <v>27</v>
      </c>
      <c r="B134" s="4" t="s">
        <v>310</v>
      </c>
      <c r="C134" s="4" t="s">
        <v>311</v>
      </c>
      <c r="D134" s="3">
        <v>45856</v>
      </c>
    </row>
    <row r="135" spans="1:4" ht="15.75" thickBot="1" x14ac:dyDescent="0.3">
      <c r="A135" s="7" t="s">
        <v>312</v>
      </c>
      <c r="B135" s="6" t="s">
        <v>313</v>
      </c>
      <c r="C135" s="6" t="s">
        <v>314</v>
      </c>
      <c r="D135" s="3">
        <v>45856</v>
      </c>
    </row>
    <row r="136" spans="1:4" ht="15.75" thickBot="1" x14ac:dyDescent="0.3">
      <c r="A136" s="7" t="s">
        <v>7</v>
      </c>
      <c r="B136" s="6" t="s">
        <v>315</v>
      </c>
      <c r="C136" s="6" t="s">
        <v>316</v>
      </c>
      <c r="D136" s="3">
        <v>45856</v>
      </c>
    </row>
    <row r="137" spans="1:4" ht="15.75" thickBot="1" x14ac:dyDescent="0.3">
      <c r="A137" s="7" t="s">
        <v>7</v>
      </c>
      <c r="B137" s="6" t="s">
        <v>317</v>
      </c>
      <c r="C137" s="6" t="s">
        <v>318</v>
      </c>
      <c r="D137" s="3">
        <v>45856</v>
      </c>
    </row>
    <row r="138" spans="1:4" ht="15.75" thickBot="1" x14ac:dyDescent="0.3">
      <c r="A138" s="7" t="s">
        <v>5</v>
      </c>
      <c r="B138" s="6" t="s">
        <v>319</v>
      </c>
      <c r="C138" s="6" t="s">
        <v>320</v>
      </c>
      <c r="D138" s="3">
        <v>45856</v>
      </c>
    </row>
    <row r="139" spans="1:4" ht="15.75" thickBot="1" x14ac:dyDescent="0.3">
      <c r="A139" s="10" t="s">
        <v>13</v>
      </c>
      <c r="B139" s="6" t="s">
        <v>321</v>
      </c>
      <c r="C139" s="6" t="s">
        <v>322</v>
      </c>
      <c r="D139" s="3">
        <v>45856</v>
      </c>
    </row>
    <row r="140" spans="1:4" ht="15.75" thickBot="1" x14ac:dyDescent="0.3">
      <c r="A140" s="10" t="s">
        <v>13</v>
      </c>
      <c r="B140" s="6" t="s">
        <v>323</v>
      </c>
      <c r="C140" s="6" t="s">
        <v>324</v>
      </c>
      <c r="D140" s="3">
        <v>45856</v>
      </c>
    </row>
    <row r="141" spans="1:4" ht="15.75" thickBot="1" x14ac:dyDescent="0.3">
      <c r="A141" s="7" t="s">
        <v>325</v>
      </c>
      <c r="B141" s="6" t="s">
        <v>326</v>
      </c>
      <c r="C141" s="6" t="s">
        <v>327</v>
      </c>
      <c r="D141" s="3">
        <v>45856</v>
      </c>
    </row>
    <row r="142" spans="1:4" ht="15.75" thickBot="1" x14ac:dyDescent="0.3">
      <c r="A142" s="7" t="s">
        <v>221</v>
      </c>
      <c r="B142" s="6" t="s">
        <v>328</v>
      </c>
      <c r="C142" s="6" t="s">
        <v>329</v>
      </c>
      <c r="D142" s="3">
        <v>45856</v>
      </c>
    </row>
    <row r="143" spans="1:4" ht="15.75" thickBot="1" x14ac:dyDescent="0.3">
      <c r="A143" s="7" t="s">
        <v>330</v>
      </c>
      <c r="B143" s="6" t="s">
        <v>331</v>
      </c>
      <c r="C143" s="6" t="s">
        <v>332</v>
      </c>
      <c r="D143" s="3">
        <v>45856</v>
      </c>
    </row>
    <row r="144" spans="1:4" ht="15.75" thickBot="1" x14ac:dyDescent="0.3">
      <c r="A144" s="7" t="s">
        <v>11</v>
      </c>
      <c r="B144" s="6" t="s">
        <v>333</v>
      </c>
      <c r="C144" s="6" t="s">
        <v>334</v>
      </c>
      <c r="D144" s="3">
        <v>45856</v>
      </c>
    </row>
    <row r="145" spans="1:4" ht="15.75" thickBot="1" x14ac:dyDescent="0.3">
      <c r="A145" s="7" t="s">
        <v>11</v>
      </c>
      <c r="B145" s="6" t="s">
        <v>335</v>
      </c>
      <c r="C145" s="6" t="s">
        <v>336</v>
      </c>
      <c r="D145" s="3">
        <v>45856</v>
      </c>
    </row>
    <row r="146" spans="1:4" ht="15.75" thickBot="1" x14ac:dyDescent="0.3">
      <c r="A146" s="2" t="s">
        <v>337</v>
      </c>
      <c r="B146" s="2" t="s">
        <v>338</v>
      </c>
      <c r="C146" s="2" t="s">
        <v>339</v>
      </c>
      <c r="D146" s="3">
        <v>45870</v>
      </c>
    </row>
    <row r="147" spans="1:4" ht="15.75" thickBot="1" x14ac:dyDescent="0.3">
      <c r="A147" s="8" t="s">
        <v>11</v>
      </c>
      <c r="B147" s="4" t="s">
        <v>340</v>
      </c>
      <c r="C147" s="4" t="s">
        <v>341</v>
      </c>
      <c r="D147" s="3">
        <v>45873</v>
      </c>
    </row>
    <row r="148" spans="1:4" ht="15.75" thickBot="1" x14ac:dyDescent="0.3">
      <c r="A148" s="7" t="s">
        <v>238</v>
      </c>
      <c r="B148" s="6" t="s">
        <v>342</v>
      </c>
      <c r="C148" s="6" t="s">
        <v>343</v>
      </c>
      <c r="D148" s="3">
        <v>45873</v>
      </c>
    </row>
    <row r="149" spans="1:4" ht="15.75" thickBot="1" x14ac:dyDescent="0.3">
      <c r="A149" s="7" t="s">
        <v>12</v>
      </c>
      <c r="B149" s="6" t="s">
        <v>344</v>
      </c>
      <c r="C149" s="6" t="s">
        <v>345</v>
      </c>
      <c r="D149" s="3">
        <v>45873</v>
      </c>
    </row>
    <row r="150" spans="1:4" ht="15.75" thickBot="1" x14ac:dyDescent="0.3">
      <c r="A150" s="7" t="s">
        <v>8</v>
      </c>
      <c r="B150" s="6" t="s">
        <v>346</v>
      </c>
      <c r="C150" s="6" t="s">
        <v>347</v>
      </c>
      <c r="D150" s="3">
        <v>45873</v>
      </c>
    </row>
    <row r="151" spans="1:4" ht="15.75" thickBot="1" x14ac:dyDescent="0.3">
      <c r="A151" s="7" t="s">
        <v>106</v>
      </c>
      <c r="B151" s="6" t="s">
        <v>348</v>
      </c>
      <c r="C151" s="6" t="s">
        <v>349</v>
      </c>
      <c r="D151" s="3">
        <v>45873</v>
      </c>
    </row>
    <row r="152" spans="1:4" ht="15.75" thickBot="1" x14ac:dyDescent="0.3">
      <c r="A152" s="7" t="s">
        <v>350</v>
      </c>
      <c r="B152" s="6" t="s">
        <v>351</v>
      </c>
      <c r="C152" s="6" t="s">
        <v>352</v>
      </c>
      <c r="D152" s="3">
        <v>45873</v>
      </c>
    </row>
    <row r="153" spans="1:4" ht="15.75" thickBot="1" x14ac:dyDescent="0.3">
      <c r="A153" s="7" t="s">
        <v>353</v>
      </c>
      <c r="B153" s="6" t="s">
        <v>354</v>
      </c>
      <c r="C153" s="6" t="s">
        <v>355</v>
      </c>
      <c r="D153" s="3">
        <v>45873</v>
      </c>
    </row>
    <row r="154" spans="1:4" ht="15.75" thickBot="1" x14ac:dyDescent="0.3">
      <c r="A154" s="7" t="s">
        <v>160</v>
      </c>
      <c r="B154" s="6" t="s">
        <v>356</v>
      </c>
      <c r="C154" s="6" t="s">
        <v>357</v>
      </c>
      <c r="D154" s="3">
        <v>45873</v>
      </c>
    </row>
    <row r="155" spans="1:4" ht="15.75" thickBot="1" x14ac:dyDescent="0.3">
      <c r="A155" s="7" t="s">
        <v>358</v>
      </c>
      <c r="B155" s="6" t="s">
        <v>359</v>
      </c>
      <c r="C155" s="6" t="s">
        <v>360</v>
      </c>
      <c r="D155" s="3">
        <v>45873</v>
      </c>
    </row>
    <row r="156" spans="1:4" ht="15.75" thickBot="1" x14ac:dyDescent="0.3">
      <c r="A156" s="8" t="s">
        <v>16</v>
      </c>
      <c r="B156" s="16" t="s">
        <v>361</v>
      </c>
      <c r="C156" s="16" t="s">
        <v>362</v>
      </c>
      <c r="D156" s="3">
        <v>45877</v>
      </c>
    </row>
    <row r="157" spans="1:4" ht="15.75" thickBot="1" x14ac:dyDescent="0.3">
      <c r="A157" s="7" t="s">
        <v>363</v>
      </c>
      <c r="B157" s="6" t="s">
        <v>364</v>
      </c>
      <c r="C157" s="6" t="s">
        <v>365</v>
      </c>
      <c r="D157" s="3">
        <v>45877</v>
      </c>
    </row>
    <row r="158" spans="1:4" ht="15.75" thickBot="1" x14ac:dyDescent="0.3">
      <c r="A158" s="7" t="s">
        <v>366</v>
      </c>
      <c r="B158" s="6" t="s">
        <v>367</v>
      </c>
      <c r="C158" s="6" t="s">
        <v>368</v>
      </c>
      <c r="D158" s="3">
        <v>45877</v>
      </c>
    </row>
    <row r="159" spans="1:4" ht="15.75" thickBot="1" x14ac:dyDescent="0.3">
      <c r="A159" s="7" t="s">
        <v>9</v>
      </c>
      <c r="B159" s="6" t="s">
        <v>369</v>
      </c>
      <c r="C159" s="6" t="s">
        <v>370</v>
      </c>
      <c r="D159" s="3">
        <v>45877</v>
      </c>
    </row>
    <row r="160" spans="1:4" ht="15.75" thickBot="1" x14ac:dyDescent="0.3">
      <c r="A160" s="7" t="s">
        <v>139</v>
      </c>
      <c r="B160" s="6" t="s">
        <v>371</v>
      </c>
      <c r="C160" s="6" t="s">
        <v>372</v>
      </c>
      <c r="D160" s="3">
        <v>45877</v>
      </c>
    </row>
    <row r="161" spans="1:4" ht="15.75" thickBot="1" x14ac:dyDescent="0.3">
      <c r="A161" s="7" t="s">
        <v>16</v>
      </c>
      <c r="B161" s="6" t="s">
        <v>373</v>
      </c>
      <c r="C161" s="6" t="s">
        <v>374</v>
      </c>
      <c r="D161" s="3">
        <v>45877</v>
      </c>
    </row>
    <row r="162" spans="1:4" ht="15.75" thickBot="1" x14ac:dyDescent="0.3">
      <c r="A162" s="7" t="s">
        <v>28</v>
      </c>
      <c r="B162" s="6" t="s">
        <v>375</v>
      </c>
      <c r="C162" s="6" t="s">
        <v>376</v>
      </c>
      <c r="D162" s="3">
        <v>45877</v>
      </c>
    </row>
    <row r="163" spans="1:4" ht="15.75" thickBot="1" x14ac:dyDescent="0.3">
      <c r="A163" s="7" t="s">
        <v>288</v>
      </c>
      <c r="B163" s="6" t="s">
        <v>377</v>
      </c>
      <c r="C163" s="6" t="s">
        <v>378</v>
      </c>
      <c r="D163" s="3">
        <v>45877</v>
      </c>
    </row>
    <row r="164" spans="1:4" ht="15.75" thickBot="1" x14ac:dyDescent="0.3">
      <c r="A164" s="7" t="s">
        <v>13</v>
      </c>
      <c r="B164" s="6" t="s">
        <v>379</v>
      </c>
      <c r="C164" s="6" t="s">
        <v>380</v>
      </c>
      <c r="D164" s="3">
        <v>45877</v>
      </c>
    </row>
    <row r="165" spans="1:4" ht="15.75" thickBot="1" x14ac:dyDescent="0.3">
      <c r="A165" s="7" t="s">
        <v>11</v>
      </c>
      <c r="B165" s="6" t="s">
        <v>381</v>
      </c>
      <c r="C165" s="6" t="s">
        <v>382</v>
      </c>
      <c r="D165" s="3">
        <v>45877</v>
      </c>
    </row>
    <row r="166" spans="1:4" ht="15.75" thickBot="1" x14ac:dyDescent="0.3">
      <c r="A166" s="7" t="s">
        <v>11</v>
      </c>
      <c r="B166" s="6" t="s">
        <v>383</v>
      </c>
      <c r="C166" s="6" t="s">
        <v>384</v>
      </c>
      <c r="D166" s="3">
        <v>45877</v>
      </c>
    </row>
    <row r="167" spans="1:4" ht="15.75" thickBot="1" x14ac:dyDescent="0.3">
      <c r="A167" s="2" t="s">
        <v>385</v>
      </c>
      <c r="B167" s="2" t="s">
        <v>386</v>
      </c>
      <c r="C167" s="2" t="s">
        <v>387</v>
      </c>
      <c r="D167" s="3">
        <v>45882</v>
      </c>
    </row>
    <row r="168" spans="1:4" ht="15.75" thickBot="1" x14ac:dyDescent="0.3">
      <c r="A168" s="8" t="s">
        <v>388</v>
      </c>
      <c r="B168" s="4" t="s">
        <v>389</v>
      </c>
      <c r="C168" s="4" t="s">
        <v>390</v>
      </c>
      <c r="D168" s="3">
        <v>45884</v>
      </c>
    </row>
    <row r="169" spans="1:4" ht="15.75" thickBot="1" x14ac:dyDescent="0.3">
      <c r="A169" s="7" t="s">
        <v>7</v>
      </c>
      <c r="B169" s="6" t="s">
        <v>391</v>
      </c>
      <c r="C169" s="6" t="s">
        <v>392</v>
      </c>
      <c r="D169" s="3">
        <v>45884</v>
      </c>
    </row>
    <row r="170" spans="1:4" ht="15.75" thickBot="1" x14ac:dyDescent="0.3">
      <c r="A170" s="7" t="s">
        <v>5</v>
      </c>
      <c r="B170" s="6" t="s">
        <v>393</v>
      </c>
      <c r="C170" s="6" t="s">
        <v>394</v>
      </c>
      <c r="D170" s="3">
        <v>45884</v>
      </c>
    </row>
    <row r="171" spans="1:4" ht="15.75" thickBot="1" x14ac:dyDescent="0.3">
      <c r="A171" s="7" t="s">
        <v>5</v>
      </c>
      <c r="B171" s="6" t="s">
        <v>395</v>
      </c>
      <c r="C171" s="6" t="s">
        <v>396</v>
      </c>
      <c r="D171" s="3">
        <v>45884</v>
      </c>
    </row>
    <row r="172" spans="1:4" ht="15.75" thickBot="1" x14ac:dyDescent="0.3">
      <c r="A172" s="7" t="s">
        <v>5</v>
      </c>
      <c r="B172" s="6" t="s">
        <v>397</v>
      </c>
      <c r="C172" s="6" t="s">
        <v>398</v>
      </c>
      <c r="D172" s="3">
        <v>45884</v>
      </c>
    </row>
    <row r="173" spans="1:4" ht="15.75" thickBot="1" x14ac:dyDescent="0.3">
      <c r="A173" s="7" t="s">
        <v>5</v>
      </c>
      <c r="B173" s="6" t="s">
        <v>399</v>
      </c>
      <c r="C173" s="6" t="s">
        <v>400</v>
      </c>
      <c r="D173" s="3">
        <v>45884</v>
      </c>
    </row>
    <row r="174" spans="1:4" ht="15.75" thickBot="1" x14ac:dyDescent="0.3">
      <c r="A174" s="7" t="s">
        <v>5</v>
      </c>
      <c r="B174" s="6" t="s">
        <v>401</v>
      </c>
      <c r="C174" s="6" t="s">
        <v>402</v>
      </c>
      <c r="D174" s="3">
        <v>45884</v>
      </c>
    </row>
    <row r="175" spans="1:4" ht="15.75" thickBot="1" x14ac:dyDescent="0.3">
      <c r="A175" s="7" t="s">
        <v>5</v>
      </c>
      <c r="B175" s="6" t="s">
        <v>403</v>
      </c>
      <c r="C175" s="6" t="s">
        <v>404</v>
      </c>
      <c r="D175" s="3">
        <v>45884</v>
      </c>
    </row>
    <row r="176" spans="1:4" ht="15.75" thickBot="1" x14ac:dyDescent="0.3">
      <c r="A176" s="7" t="s">
        <v>5</v>
      </c>
      <c r="B176" s="6" t="s">
        <v>405</v>
      </c>
      <c r="C176" s="6" t="s">
        <v>406</v>
      </c>
      <c r="D176" s="3">
        <v>45884</v>
      </c>
    </row>
    <row r="177" spans="1:4" ht="15.75" thickBot="1" x14ac:dyDescent="0.3">
      <c r="A177" s="7" t="s">
        <v>60</v>
      </c>
      <c r="B177" s="6" t="s">
        <v>407</v>
      </c>
      <c r="C177" s="6" t="s">
        <v>408</v>
      </c>
      <c r="D177" s="3">
        <v>45884</v>
      </c>
    </row>
    <row r="178" spans="1:4" ht="15.75" thickBot="1" x14ac:dyDescent="0.3">
      <c r="A178" s="7" t="s">
        <v>17</v>
      </c>
      <c r="B178" s="6" t="s">
        <v>93</v>
      </c>
      <c r="C178" s="6" t="s">
        <v>409</v>
      </c>
      <c r="D178" s="3">
        <v>45884</v>
      </c>
    </row>
    <row r="179" spans="1:4" ht="15.75" thickBot="1" x14ac:dyDescent="0.3">
      <c r="A179" s="7" t="s">
        <v>410</v>
      </c>
      <c r="B179" s="6" t="s">
        <v>411</v>
      </c>
      <c r="C179" s="6" t="s">
        <v>412</v>
      </c>
      <c r="D179" s="3">
        <v>45884</v>
      </c>
    </row>
    <row r="180" spans="1:4" ht="15.75" thickBot="1" x14ac:dyDescent="0.3">
      <c r="A180" s="7" t="s">
        <v>366</v>
      </c>
      <c r="B180" s="6" t="s">
        <v>413</v>
      </c>
      <c r="C180" s="6" t="s">
        <v>414</v>
      </c>
      <c r="D180" s="3">
        <v>45884</v>
      </c>
    </row>
    <row r="181" spans="1:4" ht="15.75" thickBot="1" x14ac:dyDescent="0.3">
      <c r="A181" s="7" t="s">
        <v>7</v>
      </c>
      <c r="B181" s="6" t="s">
        <v>415</v>
      </c>
      <c r="C181" s="6" t="s">
        <v>416</v>
      </c>
      <c r="D181" s="3">
        <v>45884</v>
      </c>
    </row>
    <row r="182" spans="1:4" ht="15.75" thickBot="1" x14ac:dyDescent="0.3">
      <c r="A182" s="7" t="s">
        <v>5</v>
      </c>
      <c r="B182" s="6" t="s">
        <v>417</v>
      </c>
      <c r="C182" s="6" t="s">
        <v>418</v>
      </c>
      <c r="D182" s="3">
        <v>45884</v>
      </c>
    </row>
    <row r="183" spans="1:4" ht="15.75" thickBot="1" x14ac:dyDescent="0.3">
      <c r="A183" s="7" t="s">
        <v>9</v>
      </c>
      <c r="B183" s="6" t="s">
        <v>419</v>
      </c>
      <c r="C183" s="6" t="s">
        <v>420</v>
      </c>
      <c r="D183" s="3">
        <v>45884</v>
      </c>
    </row>
    <row r="184" spans="1:4" ht="15.75" thickBot="1" x14ac:dyDescent="0.3">
      <c r="A184" s="7" t="s">
        <v>385</v>
      </c>
      <c r="B184" s="6" t="s">
        <v>421</v>
      </c>
      <c r="C184" s="6" t="s">
        <v>422</v>
      </c>
      <c r="D184" s="3">
        <v>45884</v>
      </c>
    </row>
    <row r="185" spans="1:4" ht="15.75" thickBot="1" x14ac:dyDescent="0.3">
      <c r="A185" s="7" t="s">
        <v>385</v>
      </c>
      <c r="B185" s="6" t="s">
        <v>423</v>
      </c>
      <c r="C185" s="6" t="s">
        <v>424</v>
      </c>
      <c r="D185" s="3">
        <v>45884</v>
      </c>
    </row>
    <row r="186" spans="1:4" ht="15.75" thickBot="1" x14ac:dyDescent="0.3">
      <c r="A186" s="7" t="s">
        <v>385</v>
      </c>
      <c r="B186" s="6" t="s">
        <v>425</v>
      </c>
      <c r="C186" s="6" t="s">
        <v>426</v>
      </c>
      <c r="D186" s="3">
        <v>45884</v>
      </c>
    </row>
    <row r="187" spans="1:4" ht="15.75" thickBot="1" x14ac:dyDescent="0.3">
      <c r="A187" s="7" t="s">
        <v>385</v>
      </c>
      <c r="B187" s="6" t="s">
        <v>427</v>
      </c>
      <c r="C187" s="6" t="s">
        <v>428</v>
      </c>
      <c r="D187" s="3">
        <v>45884</v>
      </c>
    </row>
    <row r="188" spans="1:4" ht="15.75" thickBot="1" x14ac:dyDescent="0.3">
      <c r="A188" s="7" t="s">
        <v>385</v>
      </c>
      <c r="B188" s="6" t="s">
        <v>429</v>
      </c>
      <c r="C188" s="6" t="s">
        <v>430</v>
      </c>
      <c r="D188" s="3">
        <v>45884</v>
      </c>
    </row>
    <row r="189" spans="1:4" ht="15.75" thickBot="1" x14ac:dyDescent="0.3">
      <c r="A189" s="7" t="s">
        <v>385</v>
      </c>
      <c r="B189" s="6" t="s">
        <v>431</v>
      </c>
      <c r="C189" s="6" t="s">
        <v>432</v>
      </c>
      <c r="D189" s="3">
        <v>45884</v>
      </c>
    </row>
    <row r="190" spans="1:4" ht="15.75" thickBot="1" x14ac:dyDescent="0.3">
      <c r="A190" s="17" t="s">
        <v>366</v>
      </c>
      <c r="B190" s="16" t="s">
        <v>433</v>
      </c>
      <c r="C190" s="16" t="s">
        <v>434</v>
      </c>
      <c r="D190" s="3">
        <v>45891</v>
      </c>
    </row>
    <row r="191" spans="1:4" ht="15.75" thickBot="1" x14ac:dyDescent="0.3">
      <c r="A191" s="15" t="s">
        <v>5</v>
      </c>
      <c r="B191" s="14" t="s">
        <v>435</v>
      </c>
      <c r="C191" s="14" t="s">
        <v>436</v>
      </c>
      <c r="D191" s="3">
        <v>45891</v>
      </c>
    </row>
    <row r="192" spans="1:4" ht="15.75" thickBot="1" x14ac:dyDescent="0.3">
      <c r="A192" s="15" t="s">
        <v>5</v>
      </c>
      <c r="B192" s="14" t="s">
        <v>437</v>
      </c>
      <c r="C192" s="14" t="s">
        <v>438</v>
      </c>
      <c r="D192" s="3">
        <v>45891</v>
      </c>
    </row>
    <row r="193" spans="1:4" ht="15.75" thickBot="1" x14ac:dyDescent="0.3">
      <c r="A193" s="15" t="s">
        <v>16</v>
      </c>
      <c r="B193" s="14" t="s">
        <v>439</v>
      </c>
      <c r="C193" s="14" t="s">
        <v>440</v>
      </c>
      <c r="D193" s="3">
        <v>45891</v>
      </c>
    </row>
    <row r="194" spans="1:4" ht="15.75" thickBot="1" x14ac:dyDescent="0.3">
      <c r="A194" s="7" t="s">
        <v>366</v>
      </c>
      <c r="B194" s="6" t="s">
        <v>441</v>
      </c>
      <c r="C194" s="6" t="s">
        <v>442</v>
      </c>
      <c r="D194" s="3">
        <v>45891</v>
      </c>
    </row>
    <row r="195" spans="1:4" ht="15.75" thickBot="1" x14ac:dyDescent="0.3">
      <c r="A195" s="7" t="s">
        <v>288</v>
      </c>
      <c r="B195" s="6" t="s">
        <v>443</v>
      </c>
      <c r="C195" s="6" t="s">
        <v>444</v>
      </c>
      <c r="D195" s="3">
        <v>45891</v>
      </c>
    </row>
    <row r="196" spans="1:4" ht="15.75" thickBot="1" x14ac:dyDescent="0.3">
      <c r="A196" s="7" t="s">
        <v>11</v>
      </c>
      <c r="B196" s="6" t="s">
        <v>445</v>
      </c>
      <c r="C196" s="6" t="s">
        <v>446</v>
      </c>
      <c r="D196" s="3">
        <v>45891</v>
      </c>
    </row>
    <row r="197" spans="1:4" ht="15.75" thickBot="1" x14ac:dyDescent="0.3">
      <c r="A197" s="7" t="s">
        <v>363</v>
      </c>
      <c r="B197" s="6" t="s">
        <v>447</v>
      </c>
      <c r="C197" s="6" t="s">
        <v>448</v>
      </c>
      <c r="D197" s="3">
        <v>45891</v>
      </c>
    </row>
    <row r="198" spans="1:4" ht="15.75" thickBot="1" x14ac:dyDescent="0.3">
      <c r="A198" s="7" t="s">
        <v>4</v>
      </c>
      <c r="B198" s="6" t="s">
        <v>449</v>
      </c>
      <c r="C198" s="6" t="s">
        <v>450</v>
      </c>
      <c r="D198" s="3">
        <v>45891</v>
      </c>
    </row>
    <row r="199" spans="1:4" ht="15.75" thickBot="1" x14ac:dyDescent="0.3">
      <c r="A199" s="7" t="s">
        <v>11</v>
      </c>
      <c r="B199" s="6" t="s">
        <v>451</v>
      </c>
      <c r="C199" s="6" t="s">
        <v>452</v>
      </c>
      <c r="D199" s="3">
        <v>45891</v>
      </c>
    </row>
    <row r="200" spans="1:4" ht="15.75" thickBot="1" x14ac:dyDescent="0.3">
      <c r="A200" s="17" t="s">
        <v>6</v>
      </c>
      <c r="B200" s="16" t="s">
        <v>453</v>
      </c>
      <c r="C200" s="16" t="s">
        <v>454</v>
      </c>
      <c r="D200" s="3">
        <v>45898</v>
      </c>
    </row>
    <row r="201" spans="1:4" ht="15.75" thickBot="1" x14ac:dyDescent="0.3">
      <c r="A201" s="15" t="s">
        <v>106</v>
      </c>
      <c r="B201" s="14" t="s">
        <v>455</v>
      </c>
      <c r="C201" s="14" t="s">
        <v>456</v>
      </c>
      <c r="D201" s="3">
        <v>45898</v>
      </c>
    </row>
    <row r="202" spans="1:4" ht="15.75" thickBot="1" x14ac:dyDescent="0.3">
      <c r="A202" s="15" t="s">
        <v>106</v>
      </c>
      <c r="B202" s="14" t="s">
        <v>457</v>
      </c>
      <c r="C202" s="14" t="s">
        <v>458</v>
      </c>
      <c r="D202" s="3">
        <v>45898</v>
      </c>
    </row>
    <row r="203" spans="1:4" ht="15.75" thickBot="1" x14ac:dyDescent="0.3">
      <c r="A203" s="15" t="s">
        <v>11</v>
      </c>
      <c r="B203" s="14" t="s">
        <v>459</v>
      </c>
      <c r="C203" s="14" t="s">
        <v>460</v>
      </c>
      <c r="D203" s="3">
        <v>45898</v>
      </c>
    </row>
    <row r="204" spans="1:4" ht="15.75" thickBot="1" x14ac:dyDescent="0.3">
      <c r="A204" s="15" t="s">
        <v>11</v>
      </c>
      <c r="B204" s="14" t="s">
        <v>461</v>
      </c>
      <c r="C204" s="14" t="s">
        <v>462</v>
      </c>
      <c r="D204" s="3">
        <v>45898</v>
      </c>
    </row>
    <row r="205" spans="1:4" ht="15.75" thickBot="1" x14ac:dyDescent="0.3">
      <c r="A205" s="7" t="s">
        <v>366</v>
      </c>
      <c r="B205" s="6" t="s">
        <v>463</v>
      </c>
      <c r="C205" s="6" t="s">
        <v>464</v>
      </c>
      <c r="D205" s="3">
        <v>45898</v>
      </c>
    </row>
    <row r="206" spans="1:4" ht="15.75" thickBot="1" x14ac:dyDescent="0.3">
      <c r="A206" s="7" t="s">
        <v>13</v>
      </c>
      <c r="B206" s="6" t="s">
        <v>465</v>
      </c>
      <c r="C206" s="6" t="s">
        <v>466</v>
      </c>
      <c r="D206" s="3">
        <v>45898</v>
      </c>
    </row>
    <row r="207" spans="1:4" ht="15.75" thickBot="1" x14ac:dyDescent="0.3">
      <c r="A207" s="7" t="s">
        <v>9</v>
      </c>
      <c r="B207" s="6" t="s">
        <v>467</v>
      </c>
      <c r="C207" s="6" t="s">
        <v>468</v>
      </c>
      <c r="D207" s="3">
        <v>45898</v>
      </c>
    </row>
    <row r="208" spans="1:4" ht="15.75" thickBot="1" x14ac:dyDescent="0.3">
      <c r="A208" s="7" t="s">
        <v>7</v>
      </c>
      <c r="B208" s="6" t="s">
        <v>469</v>
      </c>
      <c r="C208" s="6" t="s">
        <v>470</v>
      </c>
      <c r="D208" s="3">
        <v>45898</v>
      </c>
    </row>
    <row r="209" spans="1:4" ht="15.75" thickBot="1" x14ac:dyDescent="0.3">
      <c r="A209" s="7" t="s">
        <v>471</v>
      </c>
      <c r="B209" s="6" t="s">
        <v>472</v>
      </c>
      <c r="C209" s="6" t="s">
        <v>473</v>
      </c>
      <c r="D209" s="3">
        <v>45898</v>
      </c>
    </row>
    <row r="210" spans="1:4" ht="15.75" thickBot="1" x14ac:dyDescent="0.3">
      <c r="A210" s="7" t="s">
        <v>366</v>
      </c>
      <c r="B210" s="6" t="s">
        <v>474</v>
      </c>
      <c r="C210" s="6" t="s">
        <v>475</v>
      </c>
      <c r="D210" s="3">
        <v>45898</v>
      </c>
    </row>
    <row r="211" spans="1:4" ht="15.75" thickBot="1" x14ac:dyDescent="0.3">
      <c r="A211" s="5" t="s">
        <v>4</v>
      </c>
      <c r="B211" s="6" t="s">
        <v>476</v>
      </c>
      <c r="C211" s="6" t="s">
        <v>477</v>
      </c>
      <c r="D211" s="3">
        <v>45898</v>
      </c>
    </row>
    <row r="212" spans="1:4" ht="15.75" thickBot="1" x14ac:dyDescent="0.3">
      <c r="A212" s="7" t="s">
        <v>478</v>
      </c>
      <c r="B212" s="6" t="s">
        <v>479</v>
      </c>
      <c r="C212" s="6" t="s">
        <v>480</v>
      </c>
      <c r="D212" s="3">
        <v>45898</v>
      </c>
    </row>
    <row r="213" spans="1:4" ht="15.75" thickBot="1" x14ac:dyDescent="0.3">
      <c r="A213" s="2" t="s">
        <v>11</v>
      </c>
      <c r="B213" s="2" t="s">
        <v>481</v>
      </c>
      <c r="C213" s="2" t="s">
        <v>482</v>
      </c>
      <c r="D213" s="3">
        <v>45901</v>
      </c>
    </row>
    <row r="214" spans="1:4" ht="15.75" thickBot="1" x14ac:dyDescent="0.3">
      <c r="A214" s="2" t="s">
        <v>22</v>
      </c>
      <c r="B214" s="2" t="s">
        <v>483</v>
      </c>
      <c r="C214" s="2" t="s">
        <v>484</v>
      </c>
      <c r="D214" s="3">
        <v>45901</v>
      </c>
    </row>
    <row r="215" spans="1:4" ht="15.75" thickBot="1" x14ac:dyDescent="0.3">
      <c r="A215" s="8" t="s">
        <v>139</v>
      </c>
      <c r="B215" s="4" t="s">
        <v>485</v>
      </c>
      <c r="C215" s="4" t="s">
        <v>486</v>
      </c>
      <c r="D215" s="3">
        <v>45905</v>
      </c>
    </row>
    <row r="216" spans="1:4" ht="15.75" thickBot="1" x14ac:dyDescent="0.3">
      <c r="A216" s="7" t="s">
        <v>366</v>
      </c>
      <c r="B216" s="6" t="s">
        <v>487</v>
      </c>
      <c r="C216" s="6" t="s">
        <v>488</v>
      </c>
      <c r="D216" s="3">
        <v>45905</v>
      </c>
    </row>
    <row r="217" spans="1:4" ht="15.75" thickBot="1" x14ac:dyDescent="0.3">
      <c r="A217" s="7" t="s">
        <v>7</v>
      </c>
      <c r="B217" s="6" t="s">
        <v>489</v>
      </c>
      <c r="C217" s="6" t="s">
        <v>490</v>
      </c>
      <c r="D217" s="3">
        <v>45905</v>
      </c>
    </row>
    <row r="218" spans="1:4" ht="15.75" thickBot="1" x14ac:dyDescent="0.3">
      <c r="A218" s="7" t="s">
        <v>7</v>
      </c>
      <c r="B218" s="6" t="s">
        <v>491</v>
      </c>
      <c r="C218" s="6" t="s">
        <v>492</v>
      </c>
      <c r="D218" s="3">
        <v>45905</v>
      </c>
    </row>
    <row r="219" spans="1:4" ht="15.75" thickBot="1" x14ac:dyDescent="0.3">
      <c r="A219" s="7" t="s">
        <v>493</v>
      </c>
      <c r="B219" s="6" t="s">
        <v>494</v>
      </c>
      <c r="C219" s="6" t="s">
        <v>495</v>
      </c>
      <c r="D219" s="3">
        <v>45905</v>
      </c>
    </row>
    <row r="220" spans="1:4" ht="15.75" thickBot="1" x14ac:dyDescent="0.3">
      <c r="A220" s="7" t="s">
        <v>202</v>
      </c>
      <c r="B220" s="6" t="s">
        <v>496</v>
      </c>
      <c r="C220" s="6" t="s">
        <v>496</v>
      </c>
      <c r="D220" s="3">
        <v>45905</v>
      </c>
    </row>
    <row r="221" spans="1:4" ht="15.75" thickBot="1" x14ac:dyDescent="0.3">
      <c r="A221" s="7" t="s">
        <v>7</v>
      </c>
      <c r="B221" s="6" t="s">
        <v>497</v>
      </c>
      <c r="C221" s="6" t="s">
        <v>498</v>
      </c>
      <c r="D221" s="3">
        <v>45905</v>
      </c>
    </row>
    <row r="222" spans="1:4" ht="15.75" thickBot="1" x14ac:dyDescent="0.3">
      <c r="A222" s="7" t="s">
        <v>288</v>
      </c>
      <c r="B222" s="6" t="s">
        <v>377</v>
      </c>
      <c r="C222" s="6" t="s">
        <v>499</v>
      </c>
      <c r="D222" s="3">
        <v>45905</v>
      </c>
    </row>
    <row r="223" spans="1:4" ht="15.75" thickBot="1" x14ac:dyDescent="0.3">
      <c r="A223" s="7" t="s">
        <v>500</v>
      </c>
      <c r="B223" s="6" t="s">
        <v>501</v>
      </c>
      <c r="C223" s="6" t="s">
        <v>502</v>
      </c>
      <c r="D223" s="3">
        <v>45905</v>
      </c>
    </row>
    <row r="224" spans="1:4" ht="15.75" thickBot="1" x14ac:dyDescent="0.3">
      <c r="A224" s="7" t="s">
        <v>503</v>
      </c>
      <c r="B224" s="6" t="s">
        <v>504</v>
      </c>
      <c r="C224" s="6" t="s">
        <v>505</v>
      </c>
      <c r="D224" s="3">
        <v>45905</v>
      </c>
    </row>
    <row r="225" spans="1:4" ht="15.75" thickBot="1" x14ac:dyDescent="0.3">
      <c r="A225" s="7" t="s">
        <v>503</v>
      </c>
      <c r="B225" s="6" t="s">
        <v>506</v>
      </c>
      <c r="C225" s="6" t="s">
        <v>507</v>
      </c>
      <c r="D225" s="3">
        <v>45905</v>
      </c>
    </row>
    <row r="226" spans="1:4" ht="15.75" thickBot="1" x14ac:dyDescent="0.3">
      <c r="A226" s="7" t="s">
        <v>503</v>
      </c>
      <c r="B226" s="6" t="s">
        <v>508</v>
      </c>
      <c r="C226" s="6" t="s">
        <v>509</v>
      </c>
      <c r="D226" s="3">
        <v>45905</v>
      </c>
    </row>
    <row r="227" spans="1:4" ht="15.75" thickBot="1" x14ac:dyDescent="0.3">
      <c r="A227" s="7" t="s">
        <v>503</v>
      </c>
      <c r="B227" s="6" t="s">
        <v>510</v>
      </c>
      <c r="C227" s="6" t="s">
        <v>511</v>
      </c>
      <c r="D227" s="3">
        <v>45905</v>
      </c>
    </row>
    <row r="228" spans="1:4" ht="15.75" thickBot="1" x14ac:dyDescent="0.3">
      <c r="A228" s="7" t="s">
        <v>139</v>
      </c>
      <c r="B228" s="6" t="s">
        <v>371</v>
      </c>
      <c r="C228" s="6" t="s">
        <v>512</v>
      </c>
      <c r="D228" s="3">
        <v>45905</v>
      </c>
    </row>
    <row r="229" spans="1:4" ht="15.75" thickBot="1" x14ac:dyDescent="0.3">
      <c r="A229" s="7" t="s">
        <v>13</v>
      </c>
      <c r="B229" s="6" t="s">
        <v>379</v>
      </c>
      <c r="C229" s="6" t="s">
        <v>513</v>
      </c>
      <c r="D229" s="3">
        <v>45905</v>
      </c>
    </row>
    <row r="230" spans="1:4" ht="15.75" thickBot="1" x14ac:dyDescent="0.3">
      <c r="A230" s="7" t="s">
        <v>106</v>
      </c>
      <c r="B230" s="6" t="s">
        <v>514</v>
      </c>
      <c r="C230" s="6" t="s">
        <v>515</v>
      </c>
      <c r="D230" s="3">
        <v>45905</v>
      </c>
    </row>
    <row r="231" spans="1:4" ht="15.75" thickBot="1" x14ac:dyDescent="0.3">
      <c r="A231" s="7" t="s">
        <v>516</v>
      </c>
      <c r="B231" s="6" t="s">
        <v>517</v>
      </c>
      <c r="C231" s="6" t="s">
        <v>518</v>
      </c>
      <c r="D231" s="3">
        <v>45905</v>
      </c>
    </row>
    <row r="232" spans="1:4" ht="15.75" thickBot="1" x14ac:dyDescent="0.3">
      <c r="A232" s="7" t="s">
        <v>516</v>
      </c>
      <c r="B232" s="6" t="s">
        <v>519</v>
      </c>
      <c r="C232" s="6" t="s">
        <v>520</v>
      </c>
      <c r="D232" s="3">
        <v>45905</v>
      </c>
    </row>
    <row r="233" spans="1:4" ht="15.75" thickBot="1" x14ac:dyDescent="0.3">
      <c r="A233" s="7" t="s">
        <v>385</v>
      </c>
      <c r="B233" s="6" t="s">
        <v>521</v>
      </c>
      <c r="C233" s="6" t="s">
        <v>522</v>
      </c>
      <c r="D233" s="3">
        <v>45905</v>
      </c>
    </row>
    <row r="234" spans="1:4" ht="15.75" thickBot="1" x14ac:dyDescent="0.3">
      <c r="A234" s="7" t="s">
        <v>523</v>
      </c>
      <c r="B234" s="6" t="s">
        <v>524</v>
      </c>
      <c r="C234" s="6" t="s">
        <v>525</v>
      </c>
      <c r="D234" s="3">
        <v>45905</v>
      </c>
    </row>
    <row r="235" spans="1:4" ht="15.75" thickBot="1" x14ac:dyDescent="0.3">
      <c r="A235" s="7" t="s">
        <v>11</v>
      </c>
      <c r="B235" s="6" t="s">
        <v>383</v>
      </c>
      <c r="C235" s="6" t="s">
        <v>384</v>
      </c>
      <c r="D235" s="3">
        <v>45905</v>
      </c>
    </row>
    <row r="236" spans="1:4" ht="15.75" thickBot="1" x14ac:dyDescent="0.3">
      <c r="A236" s="7" t="s">
        <v>11</v>
      </c>
      <c r="B236" s="6" t="s">
        <v>381</v>
      </c>
      <c r="C236" s="6" t="s">
        <v>382</v>
      </c>
      <c r="D236" s="3">
        <v>45905</v>
      </c>
    </row>
  </sheetData>
  <conditionalFormatting sqref="B237:B1048576 B1">
    <cfRule type="duplicateValues" dxfId="2" priority="3"/>
  </conditionalFormatting>
  <conditionalFormatting sqref="B237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5DC3C0A715974F9E7831057BB65AAF" ma:contentTypeVersion="13" ma:contentTypeDescription="Create a new document." ma:contentTypeScope="" ma:versionID="767a0368bf077db143621ece4aa3118f">
  <xsd:schema xmlns:xsd="http://www.w3.org/2001/XMLSchema" xmlns:xs="http://www.w3.org/2001/XMLSchema" xmlns:p="http://schemas.microsoft.com/office/2006/metadata/properties" xmlns:ns2="36cbac2c-70f4-4adf-b70c-087711cb9d5c" xmlns:ns3="8cf94a15-2691-44d0-a5f7-f96efdfe144c" targetNamespace="http://schemas.microsoft.com/office/2006/metadata/properties" ma:root="true" ma:fieldsID="0bb81d73c65b71e60eabd48941132d0e" ns2:_="" ns3:_="">
    <xsd:import namespace="36cbac2c-70f4-4adf-b70c-087711cb9d5c"/>
    <xsd:import namespace="8cf94a15-2691-44d0-a5f7-f96efdfe14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bac2c-70f4-4adf-b70c-087711cb9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e64072-0dc4-45ea-98a1-cc49762e27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94a15-2691-44d0-a5f7-f96efdfe14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7f47eb-3190-410e-b8e8-7e80776a54eb}" ma:internalName="TaxCatchAll" ma:showField="CatchAllData" ma:web="8cf94a15-2691-44d0-a5f7-f96efdfe1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f94a15-2691-44d0-a5f7-f96efdfe144c" xsi:nil="true"/>
    <lcf76f155ced4ddcb4097134ff3c332f xmlns="36cbac2c-70f4-4adf-b70c-087711cb9d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F673A2-2C20-4E25-8002-C02868D27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932FAC-8FF6-4360-84CC-8D981CC12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bac2c-70f4-4adf-b70c-087711cb9d5c"/>
    <ds:schemaRef ds:uri="8cf94a15-2691-44d0-a5f7-f96efdfe14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1FA4F-B922-4EBE-BCCE-667821978380}">
  <ds:schemaRefs>
    <ds:schemaRef ds:uri="http://schemas.microsoft.com/office/2006/metadata/properties"/>
    <ds:schemaRef ds:uri="http://schemas.microsoft.com/office/infopath/2007/PartnerControls"/>
    <ds:schemaRef ds:uri="8cf94a15-2691-44d0-a5f7-f96efdfe144c"/>
    <ds:schemaRef ds:uri="36cbac2c-70f4-4adf-b70c-087711cb9d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2025-09-04T23:25:24Z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0x010100BA5DC3C0A715974F9E7831057BB65AAF</vt:lpwstr>
  </property>
  <property fmtid="{D5CDD505-2E9C-101B-9397-08002B2CF9AE}" pid="3" name="Order">
    <vt:r8>21169600</vt:r8>
  </property>
  <property fmtid="{D5CDD505-2E9C-101B-9397-08002B2CF9AE}" pid="4" name="MediaServiceImageTags">
    <vt:lpwstr/>
  </property>
</Properties>
</file>